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d.docs.live.net/0ff8c6a1396ff177/Sinchi/"/>
    </mc:Choice>
  </mc:AlternateContent>
  <xr:revisionPtr revIDLastSave="7" documentId="8_{538CA76A-E56A-4403-B2E1-2A26E9814C1E}" xr6:coauthVersionLast="47" xr6:coauthVersionMax="47" xr10:uidLastSave="{37D47C5B-B68D-4FB9-AFA7-29A80919ADEB}"/>
  <bookViews>
    <workbookView xWindow="5940" yWindow="4008" windowWidth="26004" windowHeight="15492" xr2:uid="{00000000-000D-0000-FFFF-FFFF00000000}"/>
  </bookViews>
  <sheets>
    <sheet name="Portada" sheetId="1" r:id="rId1"/>
    <sheet name="Revisiones" sheetId="3" r:id="rId2"/>
    <sheet name="Datos" sheetId="4" state="hidden" r:id="rId3"/>
    <sheet name="Controles" sheetId="2" r:id="rId4"/>
  </sheets>
  <definedNames>
    <definedName name="_xlnm._FilterDatabase" localSheetId="3" hidden="1">Controles!$A$1:$G$178</definedName>
    <definedName name="_xlnm._FilterDatabase" localSheetId="1" hidden="1">Revisiones!$E$2:$K$2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<sst xmlns="http://schemas.openxmlformats.org/spreadsheetml/2006/main" count="745" uniqueCount="683">
  <si>
    <t>Objeto:</t>
  </si>
  <si>
    <t>Nivel:</t>
  </si>
  <si>
    <t>OBLIGATORIO</t>
  </si>
  <si>
    <t>RECOMENDABLE</t>
  </si>
  <si>
    <t>Es muy recomendable aplicar el control pero puede haber circunstancias que impidan su aplicación</t>
  </si>
  <si>
    <t>Documentación de Referencia:</t>
  </si>
  <si>
    <t>Ubicación</t>
  </si>
  <si>
    <t>Instrucciones:</t>
  </si>
  <si>
    <t>CUMPLIMIENTO:</t>
  </si>
  <si>
    <t>MOTIVO KO:</t>
  </si>
  <si>
    <t>LISTA DE REVISIONES</t>
  </si>
  <si>
    <t>Nº EDICIÓN</t>
  </si>
  <si>
    <t>FECHA EDICIÓN</t>
  </si>
  <si>
    <t>IDs CONTROLES REVISADOS</t>
  </si>
  <si>
    <t>CAMBIOS EFECTUADOS</t>
  </si>
  <si>
    <t>OBSERVACIONES</t>
  </si>
  <si>
    <t>1.0</t>
  </si>
  <si>
    <t>N.A</t>
  </si>
  <si>
    <t>Columna1</t>
  </si>
  <si>
    <t>OK</t>
  </si>
  <si>
    <t>KO</t>
  </si>
  <si>
    <t>DESCRIPCIÓN</t>
  </si>
  <si>
    <t>NIVEL</t>
  </si>
  <si>
    <t>COMANDO EJECUCIÓN</t>
  </si>
  <si>
    <t>COMANDO COMPROBACIÓN</t>
  </si>
  <si>
    <t>RESULTADO COMPROBACIÓN</t>
  </si>
  <si>
    <t>CUMPLIMIENTO</t>
  </si>
  <si>
    <t>MOTIVO KO</t>
  </si>
  <si>
    <t>Sistema de ficheros squashfs está deshabilitado</t>
  </si>
  <si>
    <t>lsmod | grep squashfs
modprobe -n -v squashfs</t>
  </si>
  <si>
    <t>Sistema de ficheros udf está deshabilitado</t>
  </si>
  <si>
    <t>lsmod | grep udf
modprobe -n -v udf</t>
  </si>
  <si>
    <r>
      <t xml:space="preserve">Mediante los comandos de LVM (pvcreate, vgcreate y lvcreate) crear un volumen llamado lv_tmp
Formatear al sistema de ficheros preferido con el comando mkfs
Editar el fichero /etc/fstab:
/dev/vg_tmp/lv_tmp      /tmp    ext4    defaults,nodev,nosuid,noexec    0       0
</t>
    </r>
    <r>
      <rPr>
        <b/>
        <sz val="11"/>
        <color theme="1"/>
        <rFont val="Calibri"/>
        <family val="2"/>
        <scheme val="minor"/>
      </rPr>
      <t>Nota: Hay que reiniciar sistema
(Las acciones indicadas hay que realizarlas en el nivel usuario unico)</t>
    </r>
  </si>
  <si>
    <t>systemctl is-enabled tmp.mount</t>
  </si>
  <si>
    <t>Generated</t>
  </si>
  <si>
    <t>Sticky bit está habilitado solo en directorios elegidos</t>
  </si>
  <si>
    <t>df --local -P | awk {'if (NR!=1) print $6'} | xargs -I '{}' find '{}' -xdev -type d -perm -0002 2&gt;/dev/null | xargs chmod a+t</t>
  </si>
  <si>
    <t>df --local -P | awk '{if (NR!=1) print $6}' | xargs -I '{}' find '{}' -xdev -type d \( -perm -0002 -a ! -perm -1000 \) 2&gt;/dev/null</t>
  </si>
  <si>
    <t>Vacio</t>
  </si>
  <si>
    <t>Partición separada para /var</t>
  </si>
  <si>
    <r>
      <t xml:space="preserve">Mediante los comandos de LVM (pvcreate, vgcreate y lvcreate) crear un volumen llamado vl_var
Formatear al sistema de ficheros preferido con el comando mkfs
Editar el fichero /etc/fstab:
/dev/vg_var/vl_var      /var   xfs    defaults,nodev,nosuid,noexec    0       0
</t>
    </r>
    <r>
      <rPr>
        <b/>
        <sz val="11"/>
        <color theme="1"/>
        <rFont val="Calibri"/>
        <family val="2"/>
        <scheme val="minor"/>
      </rPr>
      <t>Nota: Hay que reiniciar sistema
(Las acciones indicadas hay que realizarlas en el nivel usuario unico)</t>
    </r>
  </si>
  <si>
    <t>systemctl is-enabled var.mount</t>
  </si>
  <si>
    <t>Partición separada para /var/tmp</t>
  </si>
  <si>
    <r>
      <t xml:space="preserve">Mediante los comandos de LVM (pvcreate, vgcreate y lvcreate) crear un volumen llamado vl_var_tmp
Formatear al sistema de ficheros preferido con el comando mkfs
Editar el fichero /etc/fstab:
/dev/vg_var_tmp/vl_var_tmp      /var/tmp   xfs    defaults,nodev,nosuid,noexec    0       0
</t>
    </r>
    <r>
      <rPr>
        <b/>
        <sz val="11"/>
        <color theme="1"/>
        <rFont val="Calibri"/>
        <family val="2"/>
        <scheme val="minor"/>
      </rPr>
      <t>Nota: Hay que reiniciar sistema
(Las acciones indicadas hay que realizarlas en el nivel usuario unico)</t>
    </r>
  </si>
  <si>
    <t>systemctl is-enabled var-tmp.mount</t>
  </si>
  <si>
    <t>Partición separada para /var/log</t>
  </si>
  <si>
    <r>
      <t xml:space="preserve">Mediante los comandos de LVM (pvcreate, vgcreate y lvcreate) crear un volumen llamado vl_var_log
Formatear al sistema de ficheros preferido con el comando mkfs
Editar el fichero /etc/fstab:
/dev/vg_var_log/vl_var_log      /var/log   xfs    defaults,nodev,nosuid,noexec    0       0
</t>
    </r>
    <r>
      <rPr>
        <b/>
        <sz val="11"/>
        <color theme="1"/>
        <rFont val="Calibri"/>
        <family val="2"/>
        <scheme val="minor"/>
      </rPr>
      <t>Nota: Hay que reiniciar sistema
(Las acciones indicadas hay que realizarlas en el nivel usuario unico)</t>
    </r>
  </si>
  <si>
    <t>systemctl is-enabled var-log.mount</t>
  </si>
  <si>
    <t>Partición separada para /var/log/audit</t>
  </si>
  <si>
    <r>
      <t xml:space="preserve">Mediante los comandos de LVM (pvcreate, vgcreate y lvcreate) crear un volumen llamado vl_var_log_audit
Formatear al sistema de ficheros preferido con el comando mkfs
Editar el fichero /etc/fstab:
/dev/vg_var_log_audit/vl_var_log_audit      /var/log/audit   xfs    defaults,nodev,nosuid,noexec    0       0
</t>
    </r>
    <r>
      <rPr>
        <b/>
        <sz val="11"/>
        <color theme="1"/>
        <rFont val="Calibri"/>
        <family val="2"/>
        <scheme val="minor"/>
      </rPr>
      <t>Nota: Hay que reiniciar sistema
(Las acciones indicadas hay que realizarlas en el nivel usuario unico)</t>
    </r>
  </si>
  <si>
    <t>systemctl is-enabled var-log-audit.mount</t>
  </si>
  <si>
    <t>Partición separada para /home</t>
  </si>
  <si>
    <r>
      <t xml:space="preserve">Mediante los comandos de LVM (pvcreate, vgcreate y lvcreate) crear un volumen llamado vl_home
Formatear al sistema de ficheros preferido con el comando mkfs
Editar el fichero /etc/fstab:
/dev/vg_home/vl_home      /home   xfs    defaults,nodev,nosuid,noexec    0       0
</t>
    </r>
    <r>
      <rPr>
        <b/>
        <sz val="11"/>
        <color theme="1"/>
        <rFont val="Calibri"/>
        <family val="2"/>
        <scheme val="minor"/>
      </rPr>
      <t>Nota: Hay que reiniciar sistema
(Las acciones indicadas hay que realizarlas en el nivel usuario unico)</t>
    </r>
  </si>
  <si>
    <t>systemctl is-enabled home.mount</t>
  </si>
  <si>
    <t>AIDE está instalado</t>
  </si>
  <si>
    <t>dnf -y install aide
aide --init
mv /var/lib/aide/aide.db.new.gz /var/lib/aide/aide.db.gz</t>
  </si>
  <si>
    <t>rpm -q aide</t>
  </si>
  <si>
    <t>aide &lt;Version&gt;</t>
  </si>
  <si>
    <t>Chequeo periódico integridad sistema con AIDE</t>
  </si>
  <si>
    <t>crontab -u root -e
Añadir la programacion: 0 5 * * * /usr/sbin/aide --check</t>
  </si>
  <si>
    <t>crontab -u root -l | grep aide</t>
  </si>
  <si>
    <t>0 5 * * * /usr/sbin/aide --check</t>
  </si>
  <si>
    <r>
      <t>Se deberá configurar un procedimiento de actualización de software e instalación de parches mediante repositorios locales y controlados por administradores del sistema.</t>
    </r>
    <r>
      <rPr>
        <b/>
        <sz val="11"/>
        <color theme="1"/>
        <rFont val="Calibri"/>
        <family val="2"/>
        <scheme val="minor"/>
      </rPr>
      <t xml:space="preserve">
Nota: Si la máquina está integrada en la herramienta Threat Director, tendrá ímplicitamente definido el proceso del que se habla.</t>
    </r>
  </si>
  <si>
    <t xml:space="preserve">Ejecutar: dnf config-manager --add-repo http://&lt;URLRepo&gt;
Ejecutar: dnf config-manager --set-enabled &lt;RepoName&gt;
Ejecutar yum clean/dnf clean y yum repolist/dnf repolist
</t>
  </si>
  <si>
    <t>Repositorios locales</t>
  </si>
  <si>
    <t>Verificar que gpgcheck está activado globalmente</t>
  </si>
  <si>
    <t>Cambiar gpgcheck a 1 en /etc/dnf/dnf.conf</t>
  </si>
  <si>
    <t>grep ^gpgcheck /etc/dnf/dnf.conf</t>
  </si>
  <si>
    <t>gpgcheck=1</t>
  </si>
  <si>
    <t>Verificar que las llaves GPG estan configuradas</t>
  </si>
  <si>
    <t>rpm --import /path/to/YOUR-RPM-GPG-KEY</t>
  </si>
  <si>
    <t>Devuelve valores de Keys instaladas en el sistema. Recomendado comprobar manualmente la integridad de las mismas</t>
  </si>
  <si>
    <t>Realizar actualizaciones y parches controlados con una planificación controlada
dnf update</t>
  </si>
  <si>
    <t>Nada por hacer.
¡Listo!</t>
  </si>
  <si>
    <t>dnf -y install sudo</t>
  </si>
  <si>
    <t>sudo-&lt;VERSION&gt;</t>
  </si>
  <si>
    <t>Ejecutar visudo y añadir:
Defaults use_pty</t>
  </si>
  <si>
    <t>grep -Ei '^\s*Defaults\s+(\[^#]+,\s*)?use_pty' /etc/sudoers</t>
  </si>
  <si>
    <t>Defaults use_pty</t>
  </si>
  <si>
    <t>Ejecutar visudo y añadir:
Defaults logfile="/var/log/sudo.log"</t>
  </si>
  <si>
    <t>grep -Ei '^\s*Defaults\s+([^#]+,\s*)?logfile=' /etc/sudoers</t>
  </si>
  <si>
    <t>Defaults logfile="/var/log/sudo.log"</t>
  </si>
  <si>
    <t>Permisos en bootloader están configurados</t>
  </si>
  <si>
    <t>Access: (0600/-rw-------) Uid: ( 0/ root) Gid: ( 0/ root)</t>
  </si>
  <si>
    <t>Espacio de direcciones aleatorio está habilitado (ASLR)</t>
  </si>
  <si>
    <t>sysctl kernel.randomize_va_space</t>
  </si>
  <si>
    <t>kernel.randomize_va_space = 2</t>
  </si>
  <si>
    <t>targeted</t>
  </si>
  <si>
    <t>SETroubleshoot no está instalado</t>
  </si>
  <si>
    <t>dnf -y remove setroubleshoot</t>
  </si>
  <si>
    <t>rpm -q setroubleshoot</t>
  </si>
  <si>
    <t>is not installed</t>
  </si>
  <si>
    <t>Servicio de traducción MCS (mcstrans) no está instalado</t>
  </si>
  <si>
    <t>dnf -y remove mcstrans</t>
  </si>
  <si>
    <t>rpm -q mcstrans</t>
  </si>
  <si>
    <t>Verificar que no existen servicion no confinados</t>
  </si>
  <si>
    <t>ps -eZ | grep unconfined_service_t</t>
  </si>
  <si>
    <t>libselinux-&lt;version&gt;</t>
  </si>
  <si>
    <t>Mensaje del día está configurado adecuadamente</t>
  </si>
  <si>
    <t>Editar /etc/motd y que contenga Banner Telefonica</t>
  </si>
  <si>
    <t>cat /etc/motd</t>
  </si>
  <si>
    <t>Editar /etc/issue y que contenga Banner Telefonica</t>
  </si>
  <si>
    <t>cat /etc/issue</t>
  </si>
  <si>
    <t>Editar /etc/issue.net y que contenga Banner Telefonica</t>
  </si>
  <si>
    <t>cat /etc/issue.net</t>
  </si>
  <si>
    <t>chown root:root /etc/motd 
chmod 644 /etc/motd</t>
  </si>
  <si>
    <t>stat /etc/motd</t>
  </si>
  <si>
    <t>Access: (0644/-rw-r--r--) Uid: ( 0/ root) Gid: ( 0/ root)</t>
  </si>
  <si>
    <t>chown root:root /etc/issue
chmod 644 /etc/issue</t>
  </si>
  <si>
    <t>stat /etc/issue</t>
  </si>
  <si>
    <t>Access: (0644/-rw-r--r--) Uid: (0/ root) Gid: (0/ root)</t>
  </si>
  <si>
    <t>chown root:root /etc/issue.net
chmod 644 /etc/issue.net</t>
  </si>
  <si>
    <t>stat /etc/issue.net</t>
  </si>
  <si>
    <t>sincronización via Chrony</t>
  </si>
  <si>
    <t>systemctl is-enabled chronyd
chronyc tracking</t>
  </si>
  <si>
    <t>Enabled
Campo "System Time" menor que 1</t>
  </si>
  <si>
    <t>No se ejecuta por defecto el modo Grafico (X-Windows no se ejecuta)</t>
  </si>
  <si>
    <t>systemctl set-default multi-user.target
Posteriormente hay que reiniciar el sistema para que tenga efecto.</t>
  </si>
  <si>
    <t>systemctl get-default</t>
  </si>
  <si>
    <t>Resultado distinto a "graphical.target"</t>
  </si>
  <si>
    <t>Avahi no está habilitado</t>
  </si>
  <si>
    <t>systemctl --now disable avahi-daemon</t>
  </si>
  <si>
    <t>systemctl is-enabled avahi-daemon</t>
  </si>
  <si>
    <t>CUPS no está habilitado</t>
  </si>
  <si>
    <t>systemctl --now disable cups</t>
  </si>
  <si>
    <t>systemctl is-enabled cups</t>
  </si>
  <si>
    <t>DHCP no está habilitado</t>
  </si>
  <si>
    <t>systemctl --now disable dhcpd</t>
  </si>
  <si>
    <t>systemctl is-enabled dhcpd</t>
  </si>
  <si>
    <t>FTP no está habilitado</t>
  </si>
  <si>
    <t>systemctl --now disable vsftpd</t>
  </si>
  <si>
    <t>systemctl is-enabled vsftpd</t>
  </si>
  <si>
    <t>IMAP y POP3 no está habilitado</t>
  </si>
  <si>
    <t>Samba no está habilitado</t>
  </si>
  <si>
    <t>systemctl --now disable smb</t>
  </si>
  <si>
    <t>systemctl is-enabled smb</t>
  </si>
  <si>
    <t>proxy HTTP no está habilitado</t>
  </si>
  <si>
    <t>systemctl --now disable squid</t>
  </si>
  <si>
    <t>systemctl is-enabled squid</t>
  </si>
  <si>
    <t>Verificar que el agente de transferencia de correo está configurado en modo solo-local</t>
  </si>
  <si>
    <t>Editar /etc/postfix/main.cf en sección RECEIVING MAIL-&gt;inet_interfaces = loopback-only y systemctl restart postfix</t>
  </si>
  <si>
    <t>ss -lntu | grep -E ':25\s' | grep -E -v '\s(127.0.0.1|::1):25\s'</t>
  </si>
  <si>
    <t>systemctl is-enabled rsyncd</t>
  </si>
  <si>
    <t>Not installed</t>
  </si>
  <si>
    <t>telnet no está instalado</t>
  </si>
  <si>
    <t>Reenvío de IP está deshabilitado</t>
  </si>
  <si>
    <t>sysctl net.ipv4.ip_forward</t>
  </si>
  <si>
    <t>net.ipv4.ip_forward = 0</t>
  </si>
  <si>
    <t>sysctl net.ipv4.conf.all.send_redirects
sysctl net.ipv4.conf.default.send_redirects</t>
  </si>
  <si>
    <t>Resultados igual a 0</t>
  </si>
  <si>
    <t>sysctl net.ipv4.conf.all.accept_source_route
sysctl net.ipv4.conf.default.accept_source_route</t>
  </si>
  <si>
    <t>sysctl net.ipv4.conf.all.accept_redirects
sysctl net.ipv4.conf.default.accept_redirects</t>
  </si>
  <si>
    <t>Resultado igual a 0</t>
  </si>
  <si>
    <t>Redirecciones ICMP seguras no son aceptadas</t>
  </si>
  <si>
    <t>sysctl net.ipv4.conf.all.secure_redirects
sysctl net.ipv4.conf.default.secure_redirects</t>
  </si>
  <si>
    <t>Paquetes sospechosos son registrados</t>
  </si>
  <si>
    <t>sysctl net.ipv4.conf.all.log_martians
sysctl net.ipv4.conf.default.log_martians</t>
  </si>
  <si>
    <t>Resultado igual a 1</t>
  </si>
  <si>
    <t>Difusion de peticiones ICMP son ignoradas</t>
  </si>
  <si>
    <t>sysctl net.ipv4.icmp_echo_ignore_broadcasts</t>
  </si>
  <si>
    <t>Respuestas ICMP falsas son ignoradas</t>
  </si>
  <si>
    <t>sysctl net.ipv4.icmp_ignore_bogus_error_responses</t>
  </si>
  <si>
    <t>sysctl net.ipv4.conf.all.rp_filter
sysctl net.ipv4.conf.default.rp_filter</t>
  </si>
  <si>
    <t>Cookies TCP SYNC están habilitadas</t>
  </si>
  <si>
    <t>sysctl net.ipv4.tcp_syncookies</t>
  </si>
  <si>
    <r>
      <t xml:space="preserve">vi /etc/default/grub y añadir a la linea GRUB_CMDLINE_LINUX:
ipv6.disable=1
grub2-mkconfig –o /boot/grub2/grub.cfg
</t>
    </r>
    <r>
      <rPr>
        <b/>
        <sz val="11"/>
        <color theme="1"/>
        <rFont val="Calibri"/>
        <family val="2"/>
        <scheme val="minor"/>
      </rPr>
      <t>Hay que reiniciar el sistema para que tenga efecto</t>
    </r>
    <r>
      <rPr>
        <sz val="11"/>
        <color theme="1"/>
        <rFont val="Calibri"/>
        <family val="2"/>
        <scheme val="minor"/>
      </rPr>
      <t xml:space="preserve">
NOTA: la opcion añadida tiene que quedar entre las dobles comillas que engloban todas las opciones de la linea GRUB_CMDLINE_LINUX. El comando para compilar grub despues de la modificacion fallara si las lineas no estan correctamente definidas.</t>
    </r>
  </si>
  <si>
    <t>TIPC esta deshabilitado</t>
  </si>
  <si>
    <t>modprobe -n -v tipc
lsmod | grep tipc</t>
  </si>
  <si>
    <t>enabled</t>
  </si>
  <si>
    <t>Verificar la presencia de ficheros “hosts.equiv” de los usuarios</t>
  </si>
  <si>
    <t>Eliminar el fichero encontrado:
rm -f /etc/hosts.equiv</t>
  </si>
  <si>
    <t>cat /etc/hosts.equiv</t>
  </si>
  <si>
    <t>Fichero no encontrado o resultado vacio</t>
  </si>
  <si>
    <t>Tamaño log de auditoría está configurado</t>
  </si>
  <si>
    <t>Editar  /etc/audit/auditd.conf-&gt;max_log_file = &lt;MB&gt;</t>
  </si>
  <si>
    <t>Devuelve limite de tamaño</t>
  </si>
  <si>
    <t>grep max_log_file_action /etc/audit/auditd.conf</t>
  </si>
  <si>
    <t>Verificar que auditd esta instalado</t>
  </si>
  <si>
    <t>audit&lt;version&gt;</t>
  </si>
  <si>
    <t>Servicio auditd está habilitado</t>
  </si>
  <si>
    <t>systemctl --now enable auditd</t>
  </si>
  <si>
    <t>systemctl is-enabled auditd</t>
  </si>
  <si>
    <t xml:space="preserve">Auditoría para los procesos que arrancan antes que el demonio auditd   </t>
  </si>
  <si>
    <t>auditctl -s</t>
  </si>
  <si>
    <t>enabled 2</t>
  </si>
  <si>
    <t>rsyslog está habilitado</t>
  </si>
  <si>
    <t>systemctl --now enable rsyslog</t>
  </si>
  <si>
    <t>systemctl is-enabled rsyslog</t>
  </si>
  <si>
    <t xml:space="preserve">Configurados los permisos del fichero por defecto rsyslog     </t>
  </si>
  <si>
    <t>0640 o más restrictivo</t>
  </si>
  <si>
    <t>rsyslog está configurado para el envío de logs</t>
  </si>
  <si>
    <t>Permisos en los ficheros de root de log están configurados</t>
  </si>
  <si>
    <t>Quitar permisos de escritura a otros en los ficheros encontrados:
chmod o=r /var/log/&lt;fichero&gt;</t>
  </si>
  <si>
    <t>find /var/log -type f -group root -a -user root -a -perm -006</t>
  </si>
  <si>
    <t>Resultado vacio</t>
  </si>
  <si>
    <t>vi /etc/systemd/journald.conf y añadir/modificar:
ForwardToSyslog=yes</t>
  </si>
  <si>
    <t>ForwardToSyslog=yes</t>
  </si>
  <si>
    <t>Journald esta configurado para comprimir los logs</t>
  </si>
  <si>
    <t>grep -e ^\s*Compress /etc/systemd/journald.conf</t>
  </si>
  <si>
    <t>Compress=yes</t>
  </si>
  <si>
    <t>Journald esta configurado para almacenarse de manera persistente</t>
  </si>
  <si>
    <t>grep -e ^\s*Storage /etc/systemd/journald.conf</t>
  </si>
  <si>
    <t>Storage=persistent</t>
  </si>
  <si>
    <t>logrotate está habilitado</t>
  </si>
  <si>
    <t>vi /etc/logrotate.conf y definir:
rotate 8
weekly</t>
  </si>
  <si>
    <t>grep ^rotate /etc/logrotate.conf
grep ^weekly /etc/logrotate.conf</t>
  </si>
  <si>
    <t>rotate 8
weekly</t>
  </si>
  <si>
    <t>Verificar que el demonio cron está habilitado</t>
  </si>
  <si>
    <t>systemctl --now enable crond</t>
  </si>
  <si>
    <t>systemctl is-enabled crond</t>
  </si>
  <si>
    <t>permisos en /etc/crontab están configurados</t>
  </si>
  <si>
    <t>chown root:root /etc/crontab
chmod og-rwx /etc/crontab</t>
  </si>
  <si>
    <t>stat /etc/crontab</t>
  </si>
  <si>
    <t>chown root:root /etc/cron.hourly /etc/cron.daily /etc/cron.weekly /etc/cron.monthly
chmod og-rwx /etc/cron.hourly /etc/cron.daily /etc/cron.weekly /etc/cron.monthly</t>
  </si>
  <si>
    <t>stat /etc/cron.hourly /etc/cron.daily /etc/cron.weekly /etc/cron.monthly</t>
  </si>
  <si>
    <t>Access: (0700/drw-------) Uid: ( 0/ root) Gid: ( 0/ root)</t>
  </si>
  <si>
    <t>Verificar que los permisos en /etc/cron.d están configurados</t>
  </si>
  <si>
    <t>chown root:root /etc/cron.d
chmod og-rwx /etc/cron.d</t>
  </si>
  <si>
    <t>stat /etc/cron.d</t>
  </si>
  <si>
    <t>At y cron está restringido a usuarios autorizados</t>
  </si>
  <si>
    <t>rm -f /etc/cron.deny
rm -f /etc/at.deny
touch /etc/cron.allow
touch /etc/at.allow
chmod og-rwx /etc/cron.allow
chmod og-rwx /etc/at.allow
chown root:root /etc/cron.allow
chown root:root /etc/at.allow</t>
  </si>
  <si>
    <t>stat /etc/cron.deny
stat /etc/at.deny
stat /etc/cron.allow
stat /etc/at.allow</t>
  </si>
  <si>
    <t>stat: cannot stat '/etc/cron.deny': No such file or directory
stat: cannot stat` /etc/at.deny': No such file or directory
Access: (0600/-rw-------) Uid: ( 0/ root) Gid: ( 0/ root)
Access: (0600/-rw-------) Uid: ( 0/ root) Gid: ( 0/ root)</t>
  </si>
  <si>
    <t>Permisos en /etc/ssh/sshd_config están configurados</t>
  </si>
  <si>
    <t>Permisos en el fichero de clave privada estan configurados</t>
  </si>
  <si>
    <t xml:space="preserve">find /etc/ssh -xdev -type f -name 'ssh_host_*_key' -exec chown root:root {} \;
find /etc/ssh -xdev -type f -name 'ssh_host_*_key' -exec chmod 0600 {} \;
</t>
  </si>
  <si>
    <t>find /etc/ssh -xdev -type f -name 'ssh_host_*_key' -exec stat {} \;</t>
  </si>
  <si>
    <t>Permisos en el fichero de clave publica estan configurados</t>
  </si>
  <si>
    <t>find /etc/ssh -xdev -type f -name 'ssh_host_*_key.pub' -exec chmod 0644 {} \;
find /etc/ssh -xdev -type f -name 'ssh_host_*_key.pub' -exec chown root:root {} \;</t>
  </si>
  <si>
    <t>find /etc/ssh -xdev -type f -name 'ssh_host_*_key.pub' -exec stat {} \;</t>
  </si>
  <si>
    <t>LogLevel de SSH está configurado con el valor INFO</t>
  </si>
  <si>
    <t>grep "^LogLevel" /etc/ssh/sshd_config</t>
  </si>
  <si>
    <t>LogLevel INFO</t>
  </si>
  <si>
    <t>grep "^X11Forwarding" /etc/ssh/sshd_config</t>
  </si>
  <si>
    <t>X11Forwarding no</t>
  </si>
  <si>
    <t>SSH MaxAuthTries está configurado</t>
  </si>
  <si>
    <t>grep "^MaxAuthTries" /etc/ssh/sshd_config</t>
  </si>
  <si>
    <t>MaxAuthTries 3</t>
  </si>
  <si>
    <t>SSH IgnoreRhosts está habilitado</t>
  </si>
  <si>
    <t>grep "^IgnoreRhosts" /etc/ssh/sshd_config</t>
  </si>
  <si>
    <t>IgnoreRhosts yes</t>
  </si>
  <si>
    <t>SSH HostbasedAuthentication está deshabilitado</t>
  </si>
  <si>
    <t>grep "^HostbasedAuthentication" /etc/ssh/sshd_config</t>
  </si>
  <si>
    <t>HostbasedAuthentication no</t>
  </si>
  <si>
    <t>grep "^PermitRootLogin" /etc/ssh/sshd_config</t>
  </si>
  <si>
    <t>PermitRootLogin no</t>
  </si>
  <si>
    <t>grep "^PermitEmptyPasswords" /etc/ssh/sshd_config</t>
  </si>
  <si>
    <t>PermitEmptyPasswords no</t>
  </si>
  <si>
    <t>SSH PermitUserEnviroment está deshabilitado</t>
  </si>
  <si>
    <t>grep "^PermitUserEnvironment" /etc/ssh/sshd_config</t>
  </si>
  <si>
    <t>PermitUserEnvironment no</t>
  </si>
  <si>
    <t>grep "^ClientAliveInterval" /etc/ssh/sshd_config
grep "^ClientAliveCountMax" /etc/ssh/sshd_config</t>
  </si>
  <si>
    <t>grep "^LoginGraceTime" /etc/ssh/sshd_config</t>
  </si>
  <si>
    <t>Banner de advertencia de SSH está configurado</t>
  </si>
  <si>
    <t>grep "^Banner" /etc/ssh/sshd_config</t>
  </si>
  <si>
    <t>Banner /etc/issue.net</t>
  </si>
  <si>
    <t>Habilitar el uso de PAM en SSH</t>
  </si>
  <si>
    <t>grep "^UsePAM" /etc/ssh/sshd_config</t>
  </si>
  <si>
    <t>UsePAM yes</t>
  </si>
  <si>
    <t>grep "^MaxStartups" /etc/ssh/sshd_config</t>
  </si>
  <si>
    <t>La politica de cifrado no es sobreescrita en SSH</t>
  </si>
  <si>
    <t>grep "^/s*CRYPTO_POLICY=" /etc/sysconfig/sshd</t>
  </si>
  <si>
    <t>grep "^MaxSessions" /etc/ssh/sshd_config</t>
  </si>
  <si>
    <t>Editar en etc/login.defs-&gt; PASS_MAX_DAYS 90
El segundo comando de comprobacion devuelve los usuarios con la caducidad erronea. Si devuelve alguno, se debe cambiar con el comando:
chage --maxdays 90 &lt;user&gt;</t>
  </si>
  <si>
    <t>grep PASS_MAX_DAYS /etc/login.defs
grep -E '^[^:]+:[^!*]' /etc/shadow | cut -d: -f1,5</t>
  </si>
  <si>
    <t>Advertencia de caducidad de la contraseña es treinta días</t>
  </si>
  <si>
    <t>PASS_WARN_AGE 30</t>
  </si>
  <si>
    <t>useradd -D -f 120</t>
  </si>
  <si>
    <t>useradd -D | grep INACTIVE
o se puede usar tambien:
cat /etc/default/useradd | grep INACTIVE</t>
  </si>
  <si>
    <t>Fecha de cambio de contraseña esta en el pasado</t>
  </si>
  <si>
    <t>Las cuentas de sistemas no pueden iniciar una shell interactiva</t>
  </si>
  <si>
    <t>Grupo por defecto para la cuenta root es GID 0</t>
  </si>
  <si>
    <t>usermod -g 0 root</t>
  </si>
  <si>
    <t>grep "^root:" /etc/passwd | cut -f4 -d:</t>
  </si>
  <si>
    <t>Tamaño minimo de contraseña para usuarios locales</t>
  </si>
  <si>
    <t>vi /etc/login.defs y añadir/modificar:
PASS_MIN_LEN 8</t>
  </si>
  <si>
    <t>grep PASS_MIN_LEN /etc/login.defs</t>
  </si>
  <si>
    <t>PASS_MIN_LEN 8</t>
  </si>
  <si>
    <t>Restringir inicio de sesion root</t>
  </si>
  <si>
    <t>vi /etc/securetty y añadir/modificar el fichero para que quede de la siguiente manera:
console
vc/1
vc/2
vc/3
vc/4
vc/5
vc/6
tty0
tty1
tty2
tty3
tty4
tty5
tty6</t>
  </si>
  <si>
    <t>cat /etc/securetty</t>
  </si>
  <si>
    <t>console
vc/1
vc/2
vc/3
vc/4
vc/5
vc/6
tty0
tty1
tty2
tty3
tty4
tty5
tty6</t>
  </si>
  <si>
    <t>Verificar ficheros .login y .profile</t>
  </si>
  <si>
    <t>Cambiar los permisos de los ficheros encontrados:
chmod 640 &lt;RutaFichero&gt;</t>
  </si>
  <si>
    <t>df --local -P | awk {'if (NR!=1) print $6'} | xargs -I '{}' find '{}' -xdev -type f -name ".profile" -a -user root -a -perm -004
df --local -P | awk {'if (NR!=1) print $6'} | xargs -I '{}' find '{}' -xdev -type f -name ".profile" -a -user root  -a -perm -060
df --local -P | awk {'if (NR!=1) print $6'} | xargs -I '{}' find '{}' -xdev -type f -name ".login" -a -user root  -a -perm -004
df --local -P | awk {'if (NR!=1) print $6'} | xargs -I '{}' find '{}' -xdev -type f -name ".login" -a -user root  -a -perm -060</t>
  </si>
  <si>
    <t>Verificar que los permisos en /etc/passwd están configurados</t>
  </si>
  <si>
    <t>chown root:root /etc/passwd
chmod 644 /etc/passwd</t>
  </si>
  <si>
    <t>stat /etc/passwd</t>
  </si>
  <si>
    <t>chown root:root /etc/shadow
chmod 000 /etc/shadow</t>
  </si>
  <si>
    <t>stat /etc/shadow</t>
  </si>
  <si>
    <t>Verificar que los permisos en /etc/group están configurados</t>
  </si>
  <si>
    <t>chown root:root /etc/group
chmod 644 /etc/group</t>
  </si>
  <si>
    <t>stat /etc/group</t>
  </si>
  <si>
    <t>Verificar que los permisos en /etc/gshadow están configurados</t>
  </si>
  <si>
    <t>chown root:root /etc/gshadow
chmod 000 /etc/gshadow</t>
  </si>
  <si>
    <t>stat /etc/gshadow</t>
  </si>
  <si>
    <t>Verificar que los permisos en /etc/passwd- están configurados</t>
  </si>
  <si>
    <t>chown root:root /etc/passwd-
chmod u-x,go-wx /etc/passwd-</t>
  </si>
  <si>
    <t>stat /etc/passwd-</t>
  </si>
  <si>
    <t>Verificar que los permisos en /etc/shadow- están configurados</t>
  </si>
  <si>
    <t>chown root:root /etc/shadow-
chmod 000 /etc/shadow-</t>
  </si>
  <si>
    <t>stat /etc/shadow-</t>
  </si>
  <si>
    <t>Verificar que los permisos en /etc/group- están configurados</t>
  </si>
  <si>
    <t>chown root:root /etc/group-
chmod u-x,go-wx /etc/group-</t>
  </si>
  <si>
    <t>stat /etc/group-</t>
  </si>
  <si>
    <t>Verificar que los permisos en /etc/gshadow- están configurados</t>
  </si>
  <si>
    <t>chown root:root /etc/gshadow-
chmod 000 /etc/gshadow-</t>
  </si>
  <si>
    <t>stat /etc/gshadow-</t>
  </si>
  <si>
    <t>Quitar permisos de escritura a otros en los ficheros encontrados:
chmod o=r &lt;fichero&gt;</t>
  </si>
  <si>
    <t>Verificar que no existe ningún fichero o directorio sin propietario</t>
  </si>
  <si>
    <t>Cambiar permisos de directorios</t>
  </si>
  <si>
    <t>df --local -P | awk {'if (NR!=1) print $6'} | xargs -I '{}' find '{}' -xdev -nouser</t>
  </si>
  <si>
    <t>No devuelve directorios</t>
  </si>
  <si>
    <t>Verificar que no existen ficheros o directorios sin grupo</t>
  </si>
  <si>
    <t>Cambiar permisos de archivos y directorios</t>
  </si>
  <si>
    <t>df --local -P | awk {'if (NR!=1) print $6'} | xargs -I '{}' find '{}' -xdev -nogroup</t>
  </si>
  <si>
    <t>No devuelve archivos ni directorios</t>
  </si>
  <si>
    <t>Documente los archivos con el bit suid establecido o anule la selección del bit suid con el comando chmod u-s</t>
  </si>
  <si>
    <t>Documente los archivos con el bit setgid establecido o anule la selección con el comando chmod g-s</t>
  </si>
  <si>
    <t xml:space="preserve">Verificar que el usuario root es el único con la cuenta UID   </t>
  </si>
  <si>
    <t>cat /etc/passwd | awk -F: '($3 == 0) { print $1 }'</t>
  </si>
  <si>
    <t>Root</t>
  </si>
  <si>
    <t xml:space="preserve">Verificar la integridad de la ruta de root </t>
  </si>
  <si>
    <t>#!/bin/bash
if [ "`echo $PATH | grep ::`" != "" ]; then
echo "Empty Directory in PATH (::)"
fi
if [ "`echo $PATH | grep :$`" != "" ]; then
echo "Trailing : in PATH"
fi
p=`echo $PATH | sed -e 's/::/:/' -e 's/:$//' -e 's/:/ /g'`
set -- $p
while [ "$1" != "" ]; do
if [ "$1" = "." ]; then
echo "PATH contains ."
shift
continue
fi
if [ -d $1 ]; then
dirperm=`ls -ldH $1 | cut -f1 -d" "`
if [ `echo $dirperm | cut -c6` != "-" ]; then
echo "Group Write permission set on directory $1"
fi
if [ `echo $dirperm | cut -c9` != "-" ]; then
echo "Other Write permission set on directory $1"
fi
dirown=`ls -ldH $1 | awk '{print $3}'`
if [ "$dirown" != "root" ] ; then
echo $1 is not owned by root
fi
else
echo $1 is not a directory
fi
shift
done</t>
  </si>
  <si>
    <t xml:space="preserve">Verificar que está establecido el directorio home de los usuarios  </t>
  </si>
  <si>
    <t>Verificar que los permisos de los directorios home están configurados como  750</t>
  </si>
  <si>
    <t>Verificar que los usuarios son propietarios de su directorio home</t>
  </si>
  <si>
    <t xml:space="preserve">Verificar que los ficheros de usuarios con punto no pueden ser escritos por grupo o por todos los usuarios  </t>
  </si>
  <si>
    <t>Verificar que no hay usuarios con ficheros forward</t>
  </si>
  <si>
    <t xml:space="preserve">Verificar que no hay usuarios con ficheros rhosts  </t>
  </si>
  <si>
    <t xml:space="preserve">Verificar que todos los grupos en /etc/passwd existen en /etc/group  </t>
  </si>
  <si>
    <t xml:space="preserve">Verificar que no existen UID’s duplicados </t>
  </si>
  <si>
    <t xml:space="preserve">Verificar que no existen GID’s duplicados </t>
  </si>
  <si>
    <t xml:space="preserve">Verificar que no existen nombres de usuarios duplicados  </t>
  </si>
  <si>
    <t>Verificar que no existen nombres de grupos duplicados</t>
  </si>
  <si>
    <r>
      <t xml:space="preserve">Verificar los usuarios en el grupo root
</t>
    </r>
    <r>
      <rPr>
        <b/>
        <sz val="11"/>
        <color theme="1"/>
        <rFont val="Calibri"/>
        <family val="2"/>
        <scheme val="minor"/>
      </rPr>
      <t>*lista de usuarios permitidos = root, emergencia.</t>
    </r>
  </si>
  <si>
    <t>Cambiar los usuarios no permitidos a un grupo permitido sin privilegios de root con el comando:
usermod -g &lt;grupo&gt; &lt;nombre_usuario&gt;</t>
  </si>
  <si>
    <t>No debe haber ningun usuario que tenga asignado el grupo root como grupo secundario</t>
  </si>
  <si>
    <t>Los usuarios listados tendran que ser cambiados a otro grupo diferente al grupo root con el comando:
usermod -G &lt;grupo_secundario_1,grupo_secundario_2,grupo_secundario_n&gt; &lt;usuario&gt;</t>
  </si>
  <si>
    <t>grep "^root" /etc/group | awk -F ":" '{print$4}'</t>
  </si>
  <si>
    <t>Configurar /etc/vsftpd/ftpusers</t>
  </si>
  <si>
    <t>echo "root" &gt;&gt; /etc/vsftpd/ftpusers
echo "nobody" &gt;&gt; /etc/vsftpd/ftpusers</t>
  </si>
  <si>
    <t>grep "root" /etc/vsftpd/ftpusers
grep "nobody" /etc/vsftpd/ftpusers</t>
  </si>
  <si>
    <t>root
nobody</t>
  </si>
  <si>
    <t>Solo las cuentas de sistemas tendra un GID menor de 100</t>
  </si>
  <si>
    <t>Masked, Disabled o contiene "No such file or directory"</t>
  </si>
  <si>
    <r>
      <t xml:space="preserve">Partición separada para /tmp. 
</t>
    </r>
    <r>
      <rPr>
        <b/>
        <sz val="11"/>
        <rFont val="Calibri"/>
        <family val="2"/>
        <scheme val="minor"/>
      </rPr>
      <t>Nota: El sistemas de ficheros de la partición para /tmp no tiene que ser forzosamente tmpfs ni tener un tamaño determinado. El tamaño deberá configurarse en relación a la funcionalidad de la máquina</t>
    </r>
  </si>
  <si>
    <t>findmnt --kernel /tmp</t>
  </si>
  <si>
    <r>
      <t>Linea contiene los parametros nosuid,nodev y noexec.
Ejemplo:
/tmp   /dev/mapper/rhel-tmp xfs    rw,</t>
    </r>
    <r>
      <rPr>
        <b/>
        <sz val="11"/>
        <color theme="1"/>
        <rFont val="Calibri"/>
        <family val="2"/>
        <scheme val="minor"/>
      </rPr>
      <t>nosuid,nodev,noexec</t>
    </r>
    <r>
      <rPr>
        <sz val="11"/>
        <color theme="1"/>
        <rFont val="Calibri"/>
        <family val="2"/>
        <scheme val="minor"/>
      </rPr>
      <t>,relatime,seclabel,attr2,inode64,logbufs=8,logbsize=32k,noquota</t>
    </r>
  </si>
  <si>
    <t>Editar /etc/fstab y añadir las opciones "nodev, nosuid y noexec" en el cuarto campo (mounting options) para la particion tmp.
Ejemplo de como podria quedar:
/dev/mapper/rhel-tmp    /tmp                    xfs     defaults,nosuid,nodev,noexec        0 0
Ejecutar para aplicar cambios: mount -o remount /tmp</t>
  </si>
  <si>
    <t>findmnt --kernel /var</t>
  </si>
  <si>
    <r>
      <t>Linea contiene los parametros nosuid,nodev y noexec.
Ejemplo:
/var   /dev/mapper/rhel-var xfs    rw,</t>
    </r>
    <r>
      <rPr>
        <b/>
        <sz val="11"/>
        <color theme="1"/>
        <rFont val="Calibri"/>
        <family val="2"/>
        <scheme val="minor"/>
      </rPr>
      <t>nosuid,nodev,noexec</t>
    </r>
    <r>
      <rPr>
        <sz val="11"/>
        <color theme="1"/>
        <rFont val="Calibri"/>
        <family val="2"/>
        <scheme val="minor"/>
      </rPr>
      <t>,relatime,seclabel,attr2,inode64,logbufs=8,logbsize=32k,noquota</t>
    </r>
  </si>
  <si>
    <t>Editar /etc/fstab y añadir las opciones "nodev, nosuid y noexec" en el cuarto campo (mounting options) para la particion var.
Ejemplo de como podria quedar:
/dev/mapper/rhel-var    /var                    xfs     defaults,nosuid,nodev,noexec        0 0
Ejecutar para aplicar cambios: mount -o remount /var</t>
  </si>
  <si>
    <t>Editar /etc/fstab y añadir las opciones "nodev, nosuid y noexec" en el cuarto campo (mounting options) para la particion /var/tmp.
Ejemplo de como podria quedar:
/dev/mapper/rhel-/var/tmp    /var/tmp                    xfs     defaults,nosuid,nodev,noexec        0 0
Ejecutar para aplicar cambios: mount -o remount /var/tmp</t>
  </si>
  <si>
    <t>findmnt --kernel /var/tmp</t>
  </si>
  <si>
    <r>
      <t>Linea contiene los parametros nosuid,nodev y noexec.
Ejemplo:
/var/tmp   /dev/mapper/rhel-/var/tmp xfs    rw,</t>
    </r>
    <r>
      <rPr>
        <b/>
        <sz val="11"/>
        <color theme="1"/>
        <rFont val="Calibri"/>
        <family val="2"/>
        <scheme val="minor"/>
      </rPr>
      <t>nosuid,nodev,noexec</t>
    </r>
    <r>
      <rPr>
        <sz val="11"/>
        <color theme="1"/>
        <rFont val="Calibri"/>
        <family val="2"/>
        <scheme val="minor"/>
      </rPr>
      <t>,relatime,seclabel,attr2,inode64,logbufs=8,logbsize=32k,noquota</t>
    </r>
  </si>
  <si>
    <r>
      <t xml:space="preserve">Opción nodev, nosuid y noexec habilitado en la partición /var/log
</t>
    </r>
    <r>
      <rPr>
        <b/>
        <sz val="11"/>
        <rFont val="Calibri"/>
        <family val="2"/>
        <scheme val="minor"/>
      </rPr>
      <t>NOTA: Este control SOLO es obligatorio si se cumple el anterior control (Existe una particion separada para /var/log)</t>
    </r>
  </si>
  <si>
    <r>
      <t xml:space="preserve">Opción nodev, nosuid y noexec habilitado en la partición /var/tmp
</t>
    </r>
    <r>
      <rPr>
        <b/>
        <sz val="11"/>
        <rFont val="Calibri"/>
        <family val="2"/>
        <scheme val="minor"/>
      </rPr>
      <t>NOTA: Este control SOLO es obligatorio si se cumple el anterior control (Existe una particion separada para /var/tmp)</t>
    </r>
  </si>
  <si>
    <t>Editar /etc/fstab y añadir las opciones "nodev, nosuid y noexec" en el cuarto campo (mounting options) para la particion /var/log.
Ejemplo de como podria quedar:
/dev/mapper/rhel-/var/log    /var/log                  xfs     defaults,nosuid,nodev,noexec        0 0
Ejecutar para aplicar cambios: mount -o remount /var/log</t>
  </si>
  <si>
    <t>findmnt --kernel /var/log</t>
  </si>
  <si>
    <r>
      <t>Linea contiene los parametros nosuid,nodev y noexec.
Ejemplo:
/var/log   /dev/mapper/rhel-/var/log xfs    rw,</t>
    </r>
    <r>
      <rPr>
        <b/>
        <sz val="11"/>
        <color theme="1"/>
        <rFont val="Calibri"/>
        <family val="2"/>
        <scheme val="minor"/>
      </rPr>
      <t>nosuid,nodev,noexec</t>
    </r>
    <r>
      <rPr>
        <sz val="11"/>
        <color theme="1"/>
        <rFont val="Calibri"/>
        <family val="2"/>
        <scheme val="minor"/>
      </rPr>
      <t>,relatime,seclabel,attr2,inode64,logbufs=8,logbsize=32k,noquota</t>
    </r>
  </si>
  <si>
    <r>
      <t xml:space="preserve">Opción nodev, nosuid y noexec habilitado en la partición /var/log/audit
</t>
    </r>
    <r>
      <rPr>
        <b/>
        <sz val="11"/>
        <rFont val="Calibri"/>
        <family val="2"/>
        <scheme val="minor"/>
      </rPr>
      <t>NOTA: Este control SOLO es obligatorio si se cumple el anterior control (Existe una particion separada para /var/log/audit)</t>
    </r>
  </si>
  <si>
    <t>Editar /etc/fstab y añadir las opciones "nodev, nosuid y noexec" en el cuarto campo (mounting options) para la particion /var/log/audit.
Ejemplo de como podria quedar:
/dev/mapper/rhel-/var/log/audit    /var/log/audit                  xfs     defaults,nosuid,nodev,noexec        0 0
Ejecutar para aplicar cambios: mount -o remount /var/log/audit</t>
  </si>
  <si>
    <t>findmnt --kernel /var/log/audit</t>
  </si>
  <si>
    <r>
      <t>Linea contiene los parametros nosuid,nodev y noexec.
Ejemplo:
/var/log/audit   /dev/mapper/rhel-/var/log/audit  xfs    rw,</t>
    </r>
    <r>
      <rPr>
        <b/>
        <sz val="11"/>
        <color theme="1"/>
        <rFont val="Calibri"/>
        <family val="2"/>
        <scheme val="minor"/>
      </rPr>
      <t>nosuid,nodev,noexec</t>
    </r>
    <r>
      <rPr>
        <sz val="11"/>
        <color theme="1"/>
        <rFont val="Calibri"/>
        <family val="2"/>
        <scheme val="minor"/>
      </rPr>
      <t>,relatime,seclabel,attr2,inode64,logbufs=8,logbsize=32k,noquota</t>
    </r>
  </si>
  <si>
    <r>
      <t xml:space="preserve">Opción nodev, nosuid y noexec habilitado en la partición /home
</t>
    </r>
    <r>
      <rPr>
        <b/>
        <sz val="11"/>
        <rFont val="Calibri"/>
        <family val="2"/>
        <scheme val="minor"/>
      </rPr>
      <t>NOTA: Este control SOLO es obligatorio si se cumple el anterior control (Existe una particion separada para /home)</t>
    </r>
  </si>
  <si>
    <t>Editar /etc/fstab y añadir las opciones "nodev, nosuid y noexec" en el cuarto campo (mounting options) para la particion /home.
Ejemplo de como podria quedar:
/dev/mapper/rhel-/home   /home               xfs     defaults,nosuid,nodev,noexec        0 0
Ejecutar para aplicar cambios: mount -o remount /home</t>
  </si>
  <si>
    <t>findmnt --kernel /home</t>
  </si>
  <si>
    <r>
      <t>Linea contiene los parametros nosuid,nodev y noexec.
Ejemplo:
/home   /dev/mapper/rhel-/home  xfs    rw,</t>
    </r>
    <r>
      <rPr>
        <b/>
        <sz val="11"/>
        <color theme="1"/>
        <rFont val="Calibri"/>
        <family val="2"/>
        <scheme val="minor"/>
      </rPr>
      <t>nosuid,nodev,noexec</t>
    </r>
    <r>
      <rPr>
        <sz val="11"/>
        <color theme="1"/>
        <rFont val="Calibri"/>
        <family val="2"/>
        <scheme val="minor"/>
      </rPr>
      <t>,relatime,seclabel,attr2,inode64,logbufs=8,logbsize=32k,noquota</t>
    </r>
  </si>
  <si>
    <t>findmnt --kernel /dev/shm</t>
  </si>
  <si>
    <t>Linea contiene los parametros nosuid,nodev y noexec.
Ejemplo:
/dev/shm tmpfs  tmpfs  rw,nosuid,nodev,seclabel,inode64</t>
  </si>
  <si>
    <t>Editar /etc/fstab y añadir las opciones "nodev, nosuid y noexec" en el cuarto campo (mounting options) para la particion /dev/shm .
NOTA: Seguramente sea necesario no solo añadir las opciones, sino añadir toda la linea, ya que no estara definida en el fichero. Para ello, se puede ejecutar el comando de comprobacion y el resultado obtenido traladarlo al fichero.
Ejemplo de como podria quedar:
tmpfs                   /dev/shm                tmpfs   defaults,rw,nosuid,nodev,noexec 0 0
Ejecutar para aplicar cambios, reiniciar el sistema.</t>
  </si>
  <si>
    <t>grep -r gpgkey /etc/yum.repos.d/* /etc/dnf/dnf.conf</t>
  </si>
  <si>
    <t>Usar cifrado para proteger AIDE</t>
  </si>
  <si>
    <t>grep -Ps -- '(\/sbin\/(audit|au)\H*\b)' /etc/aide.conf.d/*.conf /etc/aide.conf</t>
  </si>
  <si>
    <t>Resultado:
/sbin/auditctl p+i+n+u+g+s+b+acl+xattrs+sha512
/sbin/auditd p+i+n+u+g+s+b+acl+xattrs+sha512
/sbin/ausearch p+i+n+u+g+s+b+acl+xattrs+sha512
/sbin/aureport p+i+n+u+g+s+b+acl+xattrs+sha512
/sbin/autrace p+i+n+u+g+s+b+acl+xattrs+sha512
/sbin/augenrules p+i+n+u+g+s+b+acl+xattrs+sha512</t>
  </si>
  <si>
    <t>Añadir el fichero de configuracion de AIDE (aide.conf) las siguientes lineas:
/sbin/auditctl p+i+n+u+g+s+b+acl+xattrs+sha512
/sbin/auditd p+i+n+u+g+s+b+acl+xattrs+sha512
/sbin/ausearch p+i+n+u+g+s+b+acl+xattrs+sha512
/sbin/aureport p+i+n+u+g+s+b+acl+xattrs+sha512
/sbin/autrace p+i+n+u+g+s+b+acl+xattrs+sha512
/sbin/augenrules p+i+n+u+g+s+b+acl+xattrs+sha512</t>
  </si>
  <si>
    <t>Deshabilitar el almacenamiento de volcados de memoria</t>
  </si>
  <si>
    <t>grep -i '^\s*storage\s*=\s*none' /etc/systemd/coredump.conf</t>
  </si>
  <si>
    <t>Storage=none</t>
  </si>
  <si>
    <t>Editar la siguiente linea en el fichero /etc/systemd/coredump.conf:
Storage=none</t>
  </si>
  <si>
    <t>Deshabilitar el backtraces de volcados de memoria</t>
  </si>
  <si>
    <t>Editar la siguiente linea en el fichero /etc/systemd/coredump.conf:
ProcessSizeMax=0</t>
  </si>
  <si>
    <t>ProcessSizeMax=0</t>
  </si>
  <si>
    <t>grep -Pi '^\h*ProcessSizeMax\h*=\h*0\b' /etc/systemd/coredump.conf || echo -e "\n- Audit results:\n ** Fail **\n - \"ProcessSizeMax\" is: \"$(grep -i 'ProcessSizeMax' /etc/systemd/coredump.conf)\""</t>
  </si>
  <si>
    <t>Se debe comprobar manualmente los servicios no confinados que se muestren en el resultado de la comprobacion
Se deben llevar a cabo las tareas oportunas de configuracion del servicio en SELinux para  ser controlado por este.
NOTA: Algunos servicios, como los de Backup, puede que tengan que estar no confinados para que funcionen. Se recomienda que se estudie la documentacion de los servicios a modificar.</t>
  </si>
  <si>
    <t xml:space="preserve">Banner de advertencia de login local está configurado </t>
  </si>
  <si>
    <t xml:space="preserve">Banner de advertencia de login remoto está configurado </t>
  </si>
  <si>
    <t>Permisos en /etc/motd están configurados</t>
  </si>
  <si>
    <t>Permisos en /etc/issue están configurados</t>
  </si>
  <si>
    <t>Permisos en /etc/issue.net están configurados</t>
  </si>
  <si>
    <t>dnf -y remove gdm</t>
  </si>
  <si>
    <t>rpm -q gdm</t>
  </si>
  <si>
    <t>package gdm is not installed</t>
  </si>
  <si>
    <t>Instalacion de Chrony</t>
  </si>
  <si>
    <t>rpm -q chrony</t>
  </si>
  <si>
    <t>chrony-&lt;version&gt;</t>
  </si>
  <si>
    <t>dnf -y install chrony</t>
  </si>
  <si>
    <t>Editar en /etc/chrony.conf la siguiente linea para definir el servidor NTP-&gt; server &lt;remote-server&gt;
Editar en /etc/sysconfig/chronyd la siguiente linea -&gt; OPTIONS="-u chrony"</t>
  </si>
  <si>
    <t>Desinstalar Gnome</t>
  </si>
  <si>
    <t>Desinstalar X11</t>
  </si>
  <si>
    <t>rpm -q xorg-x11-server-common</t>
  </si>
  <si>
    <t>package xorg-x11-server-common is not installed</t>
  </si>
  <si>
    <t>dnf -y remove xorg-x11-server-common</t>
  </si>
  <si>
    <t>Bind no esta instalado</t>
  </si>
  <si>
    <t>rpm -q bind</t>
  </si>
  <si>
    <t>package bind is not installed</t>
  </si>
  <si>
    <t>dnf -y remove bind</t>
  </si>
  <si>
    <t>Servidor FTP no esta instalado</t>
  </si>
  <si>
    <t>rpm -q tftp-server</t>
  </si>
  <si>
    <t>package tftp-server is not installed</t>
  </si>
  <si>
    <t>dnf -y remove tftp-server</t>
  </si>
  <si>
    <t>Servidor Web no esta instalado</t>
  </si>
  <si>
    <t>rpm -q httpd nginx</t>
  </si>
  <si>
    <t>package httpd is not installed
package nginx is not installed</t>
  </si>
  <si>
    <t>dnf -y remove httpd nginx</t>
  </si>
  <si>
    <t>systemctl is-enabled dovecot
systemctl is-enabled cyrus-imapd</t>
  </si>
  <si>
    <t>systemctl --now disable dovecot
systemctl --now disable cyrus-imapd</t>
  </si>
  <si>
    <t>Desinstalar net-snmp si no se usa</t>
  </si>
  <si>
    <t>rpm -q net-snmp</t>
  </si>
  <si>
    <t>package net-snmp is not installed</t>
  </si>
  <si>
    <t>dnf -y remove net-snmp</t>
  </si>
  <si>
    <t>rpm -q telnet
rpm -q telnet-server</t>
  </si>
  <si>
    <t>dnf -y remove telnet
dnf -y remove telnet-server</t>
  </si>
  <si>
    <t>Desinstalar dnsmasq si no se usa</t>
  </si>
  <si>
    <t>rpm -q dnsmasq</t>
  </si>
  <si>
    <t>package dnsmasq is not installed</t>
  </si>
  <si>
    <t>dnf -y remove dnsmasq</t>
  </si>
  <si>
    <t>Desinstalar nfs-server si no se usa</t>
  </si>
  <si>
    <t>rpm -q nfs-utils</t>
  </si>
  <si>
    <t>package nfs-utils is not installed</t>
  </si>
  <si>
    <t>dnf -y remove nfs-utils</t>
  </si>
  <si>
    <t>rpm -q rpcbind</t>
  </si>
  <si>
    <t>package rpcbind is not installed</t>
  </si>
  <si>
    <t>dnf -y remove rpcbind</t>
  </si>
  <si>
    <t>Desinstalar rpcbind si no se usa</t>
  </si>
  <si>
    <t>systemctl --now mask rsyncd</t>
  </si>
  <si>
    <t>FTP no está instalado</t>
  </si>
  <si>
    <t>rpm -q tftp</t>
  </si>
  <si>
    <t>package tftp is not installed</t>
  </si>
  <si>
    <t>dnf -y remove tftp</t>
  </si>
  <si>
    <t>TFTP no está instalado</t>
  </si>
  <si>
    <t>rpm -q ftp</t>
  </si>
  <si>
    <t>package ftp is not installed</t>
  </si>
  <si>
    <t>dnf -y remove ftp</t>
  </si>
  <si>
    <t>Deshabilitar servicios en escucha no usados</t>
  </si>
  <si>
    <t>ss -plntu</t>
  </si>
  <si>
    <t>Los servicios obtenidos estan todos permitidos y son usados en el sistema</t>
  </si>
  <si>
    <t>Deshabilitar o enmascarar los servicios no necesarios encontrados:
systemctl stop &lt;service_name&gt;.socket
systemctl stop &lt;service_name&gt;.service
systemctl mask &lt;service_name&gt;.socket
systemctl mask &lt;service_name&gt;.service</t>
  </si>
  <si>
    <t>IPv6 está deshabilitado si no es usado</t>
  </si>
  <si>
    <t>IPv6 is not enabled</t>
  </si>
  <si>
    <t>grep -Pqs '^\h*0\b' /sys/module/ipv6/parameters/disable &amp;&amp; echo -e "\n - IPv6 is enabled\n" || echo -e "\n - IPv6 is not enabled\n"</t>
  </si>
  <si>
    <t>Redirección de paquetes está deshabilitado</t>
  </si>
  <si>
    <t xml:space="preserve">Paquetes de origen enrutados no son aceptados  </t>
  </si>
  <si>
    <t>Redirecciones ICMP no son aceptadas</t>
  </si>
  <si>
    <t>rpm -q audit</t>
  </si>
  <si>
    <t>dnf -y install audit</t>
  </si>
  <si>
    <t>Añadir al fichero de configuracion "/etc/sysctl.conf", o si es usado otro ubicado en la ruta /etc/sysctl.d/ las siguientes lineas para la modificacion permanente:
net.ipv4.ip_forward=0
Ejecutar los comandos para modificar el kernel activo:
sysctl -w net.ipv4.ip_forward=0
sysctl -w net.ipv4.route.flush=1</t>
  </si>
  <si>
    <t>Añadir al fichero de configuracion "/etc/sysctl.conf", o si es usado otro ubicado en la ruta /etc/sysctl.d/ las siguientes lineas para la modificacion permanente:
net.ipv4.conf.all.send_redirects = 0
net.ipv4.conf.default.send_redirects = 0
Ejecutar los comandos para modificar el kernel activo:
sysctl -w net.ipv4.conf.all.send_redirects=0
sysctl -w net.ipv4.conf.default.send_redirects=0
sysctl -w net.ipv4.route.flush=1</t>
  </si>
  <si>
    <t>Añadir al fichero de configuracion "/etc/sysctl.conf", o si es usado otro ubicado en la ruta /etc/sysctl.d/ las siguientes lineas para la modificacion permanente:
net.ipv4.conf.all.accept_source_route=0
net.ipv4.conf.default.accept_source_route=0
Ejecutar los comandos para modificar el kernel activo:
sysctl -w net.ipv4.conf.all.accept_source_route=0
sysctl -w net.ipv4.conf.default.accept_source_route=0
sysctl -w net.ipv4.route.flush=1</t>
  </si>
  <si>
    <t>Añadir al fichero de configuracion "/etc/sysctl.conf", o si es usado otro ubicado en la ruta /etc/sysctl.d/ las siguientes lineas para la modificacion permanente:
net.ipv4.conf.all.accept_redirects=0
net.ipv4.conf.default.accept_redirects=0
Ejecutar los comandos para modificar el kernel activo:
sysctl -w net.ipv4.conf.all.accept_redirects=0
sysctl -w net.ipv4.conf.default.accept_redirects=0
sysctl -w net.ipv4.route.flush=1</t>
  </si>
  <si>
    <t>Añadir al fichero de configuracion "/etc/sysctl.conf", o si es usado otro ubicado en la ruta /etc/sysctl.d/ las siguientes lineas para la modificacion permanente:
net.ipv4.conf.all.secure_redirects=0
net.ipv4.conf.default.secure_redirects=0
Ejecutar los comandos para modificar el kernel activo:
sysctl -w net.ipv4.conf.all.secure_redirects=0
sysctl -w net.ipv4.conf.default.secure_redirects=0
sysctl -w net.ipv4.route.flush=1</t>
  </si>
  <si>
    <t>Añadir al fichero de configuracion "/etc/sysctl.conf", o si es usado otro ubicado en la ruta /etc/sysctl.d/ las siguientes lineas para la modificacion permanente:
net.ipv4.conf.all.log_martians=1
net.ipv4.conf.default.log_martians=1
Ejecutar los comandos para modificar el kernel activo:
sysctl -w net.ipv4.conf.all.log_martians=1
sysctl -w net.ipv4.conf.default.log_martians=1
sysctl -w net.ipv4.route.flush=1</t>
  </si>
  <si>
    <t>Añadir al fichero de configuracion "/etc/sysctl.conf", o si es usado otro ubicado en la ruta /etc/sysctl.d/ las siguientes lineas para la modificacion permanente:
net.ipv4.icmp_echo_ignore_broadcasts=1
Ejecutar los comandos para modificar el kernel activo:
sysctl -w net.ipv4.icmp_echo_ignore_broadcasts=1
sysctl -w net.ipv4.route.flush=1</t>
  </si>
  <si>
    <t>Añadir al fichero de configuracion "/etc/sysctl.conf", o si es usado otro ubicado en la ruta /etc/sysctl.d/ las siguientes lineas para la modificacion permanente:
net.ipv4.icmp_ignore_bogus_error_responses=1
Ejecutar los comandos para modificar el kernel activo:
sysctl -w net.ipv4.icmp_ignore_bogus_error_responses=1
sysctl -w net.ipv4.route.flush=1</t>
  </si>
  <si>
    <t>Añadir al fichero de configuracion "/etc/sysctl.conf", o si es usado otro ubicado en la ruta /etc/sysctl.d/ las siguientes lineas para la modificacion permanente:
net.ipv4.conf.all.rp_filter=1
net.ipv4.conf.default.rp_filter=1
Ejecutar los comandos para modificar el kernel activo:
sysctl -w net.ipv4.conf.all.rp_filter=1
sysctl -w net.ipv4.conf.default.rp_filter=1
sysctl -w net.ipv4.route.flush=1</t>
  </si>
  <si>
    <t>Añadir al fichero de configuracion "/etc/sysctl.conf", o si es usado otro ubicado en la ruta /etc/sysctl.d/ las siguientes lineas para la modificacion permanente:
net.ipv4.tcp_syncookies=1
Ejecutar los comandos para modificar el kernel activo:
sysctl -w net.ipv4.tcp_syncookies=1
sysctl -w net.ipv4.route.flush=1</t>
  </si>
  <si>
    <t>grubby --update-kernel ALL --args 'audit=1'</t>
  </si>
  <si>
    <t>Devuelve "audit=1"
NOTA: El resultado puede devolver varias lineas iguales</t>
  </si>
  <si>
    <r>
      <t xml:space="preserve">Verificar que los registros de audit_backlog_limit son suficientes
</t>
    </r>
    <r>
      <rPr>
        <b/>
        <sz val="11"/>
        <color theme="1"/>
        <rFont val="Calibri"/>
        <family val="2"/>
        <scheme val="minor"/>
      </rPr>
      <t>NOTA: El valor recomendado a establecer es de 8192 o mayor</t>
    </r>
  </si>
  <si>
    <t>grubby --info=ALL | grep -Po "\baudit_backlog_limit=\d+\b"</t>
  </si>
  <si>
    <t>grubby --update-kernel ALL --args 'audit_backlog_limit=&lt;Tamaño&gt;'</t>
  </si>
  <si>
    <t>audit_backlog_limit=&lt;Tamaño&gt;
NOTA: El resultado puede devolver varias lineas iguales</t>
  </si>
  <si>
    <t>grep -w "^\s*max_log_file\s*=" /etc/audit/auditd.conf</t>
  </si>
  <si>
    <t>Ejecutar para aplicar los cambios:  augenrules --load</t>
  </si>
  <si>
    <t>/etc/audit/rules.d/audit.rules y añadir la siguiente linea al final del fichero:
-e 2
Ejecutar para aplicar los cambios:  augenrules --load</t>
  </si>
  <si>
    <t>Verificar que los cambios de configuracion de auditoria estan todos aplicados</t>
  </si>
  <si>
    <t>augenrules --check</t>
  </si>
  <si>
    <t>/usr/sbin/augenrules: No change</t>
  </si>
  <si>
    <t>[ -f /etc/audit/auditd.conf ] &amp;&amp; find "$(dirname $(awk -F "=" '/^\s*log_file/ {print $2}' /etc/audit/auditd.conf | xargs))" -type f \( ! -perm 600 -a ! -perm 0400 -a ! -perm 0200 -a ! -perm 0000 -a ! -perm 0640 -a ! -perm 0440 -a ! -perm 0040 \) -exec stat -Lc "%n %#a" {} +</t>
  </si>
  <si>
    <t>[ -f /etc/audit/auditd.conf ] &amp;&amp; find "$(dirname $(awk -F "=" '/^\s*log_file/ {print $2}' /etc/audit/auditd.conf | xargs))" -type f \( ! -perm 600 -a ! -perm 0400 -a ! -perm 0200 -a ! -perm 0000 -a ! -perm 0640 -a ! -perm 0440 -a ! -perm 0040 \) -exec chmod u-x,g-wx,o-rwx {} +</t>
  </si>
  <si>
    <t>[ -f /etc/audit/auditd.conf ] &amp;&amp; find "$(dirname $(awk -F "=" '/^\s*log_file/ {print $2}' /etc/audit/auditd.conf | xargs))" -type f ! -user root -exec stat -Lc "%n %U" {} +</t>
  </si>
  <si>
    <t>[ -f /etc/audit/auditd.conf ] &amp;&amp; find "$(dirname $(awk -F "=" '/^\s*log_file/ {print $2}' /etc/audit/auditd.conf | xargs))" -type f ! -user root -exec chown root {} +</t>
  </si>
  <si>
    <t>stat -c "%n %G" "$(dirname $(awk -F"=" '/^\s*log_file\s*=\s*/ {print $2}' /etc/audit/auditd.conf | xargs))"/* | grep -Pv '^\h*\H+\h+(adm|root)\b'</t>
  </si>
  <si>
    <t>Primero, cambiar el grupo de los ficheros de logs:
find $(dirname $(awk -F"=" '/^\s*log_file\s*=\s*/ {print $2}' /etc/audit/auditd.conf | xargs)) -type f \( ! -group adm -a ! -group root \) -exec chgrp adm {} +
Segundo cambiar el grupo por defecto en el fichero de configuracion:
sed -ri 's/^\s*#?\s*log_group\s*=\s*\S+(\s*#.*)?.*$/log_group = adm\1/' /etc/audit/auditd.conf</t>
  </si>
  <si>
    <t>stat -Lc "%n %a" "$(dirname $( awk -F"=" '/^\s*log_file\s*=\s*/ {print $2}' /etc/audit/auditd.conf))" | grep -Pv -- '^\h*\H+\h+([0,5,7][0,5]0)'</t>
  </si>
  <si>
    <t>chmod g-w,o-rwx "$(dirname $( awk -F"=" '/^\s*log_file\s*=\s*/ {print $2}' /etc/audit/auditd.conf))"</t>
  </si>
  <si>
    <t>find /etc/audit/ -type f \( -name '*.conf' -o -name '*.rules' \) -exec stat -Lc "%n %a" {} + | grep -Pv -- '^\h*\H+\h*([0,2,4,6][0,4]0)\h*$'</t>
  </si>
  <si>
    <t>find /etc/audit/ -type f \( -name '*.conf' -o -name '*.rules' \) -exec chmod u-x,g-wx,o-rwx {} +</t>
  </si>
  <si>
    <t>find /etc/audit/ -type f \( -name '*.conf' -o -name '*.rules' \) ! -user root</t>
  </si>
  <si>
    <t>find /etc/audit/ -type f \( -name '*.conf' -o -name '*.rules' \) ! -user root -exec chown root {} +</t>
  </si>
  <si>
    <t>Grupo de los ficheros de configuracion de auditoria</t>
  </si>
  <si>
    <t>find /etc/audit/ -type f \( -name '*.conf' -o -name '*.rules' \) ! -group root</t>
  </si>
  <si>
    <t>find /etc/audit/ -type f \( -name '*.conf' -o -name '*.rules' \) ! -group root -exec chgrp root {} +</t>
  </si>
  <si>
    <t>grep ^\s*ForwardToSyslog /etc/systemd/journald.conf</t>
  </si>
  <si>
    <t>Revisar en el fichero /etc/rsyslog.conf o si se usa como configuracion algun fichero creado en el directorio /etc/rsyslog.d</t>
  </si>
  <si>
    <t>Existe una linea donde se establece el parametro target="IP" para el envio de los logs a servidores externos</t>
  </si>
  <si>
    <t>Añadir en /etc/rsyslog.conf  o si se usa como configuracion algun fichero creado en el directorio /etc/rsyslog.d una linea para configurar el envio de Logs (la linea debe contener la opcion "target" que define la IP donde se enviaran los logs). Ejemplo de linea:
*.* action(type="omfwd" target="192.168.2.100" port="514" protocol="tcp" action.resumeRetryCount="100" queue.type="LinkedList" queue.size="1000")
Reiniciar el servicio: systemctl restart rsyslog</t>
  </si>
  <si>
    <r>
      <t xml:space="preserve">Instalado systemd-journal-remote para envio de logs
</t>
    </r>
    <r>
      <rPr>
        <b/>
        <sz val="11"/>
        <color theme="1"/>
        <rFont val="Calibri"/>
        <family val="2"/>
        <scheme val="minor"/>
      </rPr>
      <t>NOTA: Este control es obligatorio si el metodo usado para almacenar Logs es Journal y no syslog</t>
    </r>
  </si>
  <si>
    <t>rpm -q systemd-journal-remote</t>
  </si>
  <si>
    <t>systemd-journal-remote-&lt;version&gt;</t>
  </si>
  <si>
    <t>dnf -y install systemd-journal-remote</t>
  </si>
  <si>
    <t>grep -P "^ *URL=|^ *ServerKeyFile=|^ *ServerCertificateFile=|^ *TrustedCertificateFile=" /etc/systemd/journal-upload.conf</t>
  </si>
  <si>
    <r>
      <t xml:space="preserve">Configurar systemd-journal-remote
</t>
    </r>
    <r>
      <rPr>
        <b/>
        <sz val="11"/>
        <color theme="1"/>
        <rFont val="Calibri"/>
        <family val="2"/>
        <scheme val="minor"/>
      </rPr>
      <t>NOTA: Este control es obligatorio si el metodo usado para almacenar Logs es Journal y no syslog</t>
    </r>
  </si>
  <si>
    <t>Devuelve lineas de configurracion. Ejemplo:
URL=192.168.50.42
ServerKeyFile=/etc/ssl/private/journal-upload.pem
ServerCertificateFile=/etc/ssl/certs/journal-upload.pem
TrustedCertificateFile=/etc/ssl/ca/trusted.pem</t>
  </si>
  <si>
    <t>Editar el fichero /etc/systemd/journal-upload.conf añadiendo lineas para la configuracion del servidor externo donde enviar los logs y los certificados para securizar esta conexión. Ejemplo:
URL=IP
ServerKeyFile=/etc/ssl/private/&lt;Fichero&gt;.pem
ServerCertificateFile=/etc/ssl/certs/&lt;Fichero&gt;.pem
TrustedCertificateFile=/etc/ssl/ca/&lt;Fichero&gt;.pem
Reiniciar el servicio: systemctl restart systemd-journal-upload</t>
  </si>
  <si>
    <r>
      <t xml:space="preserve">systemd-journal-remote esta habilitado
</t>
    </r>
    <r>
      <rPr>
        <b/>
        <sz val="11"/>
        <color theme="1"/>
        <rFont val="Calibri"/>
        <family val="2"/>
        <scheme val="minor"/>
      </rPr>
      <t>NOTA: Este control es obligatorio si el metodo usado para almacenar Logs es Journal y no syslog</t>
    </r>
  </si>
  <si>
    <t>systemctl is-enabled systemd-journal-upload.service</t>
  </si>
  <si>
    <t>systemctl --now enable systemd-journal-upload.service</t>
  </si>
  <si>
    <t>Journald esta habilitado</t>
  </si>
  <si>
    <t>systemctl is-enabled systemd-journald.service</t>
  </si>
  <si>
    <t>static</t>
  </si>
  <si>
    <t>Por defecto, el servicio Journald siempre va a estar habilitado. No tiene un fichero especifico donde configurar el inicio o parada del mismo. Si el control no se cumple al no estar el servicio habilitado, se debe investigar el por qué</t>
  </si>
  <si>
    <t>vi /etc/systemd/journald.conf y añadir/modificar:
Compress=yes
Reiniciar el servicio: systemctl restart systemd-journald.service</t>
  </si>
  <si>
    <t>vi /etc/systemd/journald.conf y añadir/modificar:
Storage=persistent
Reiniciar el servicio: systemctl restart systemd-journald.service</t>
  </si>
  <si>
    <t>Configuracion de Logs de journal</t>
  </si>
  <si>
    <t>Revisar en el fichero/etc/systemd/journald.conf los siguientes parametros:
SystemMaxUse=
SystemKeepFree=
RuntimeMaxUse=
RuntimeKeepFree=
MaxFileSec=</t>
  </si>
  <si>
    <t>Los parametros indicados en la comprobacion estan definidos con valores adecuados y definidos como validos y correctos por la Organización/administradores del sistema.</t>
  </si>
  <si>
    <t>Editar el fichero /etc/systemd/journald.conf y establecer valores definidos por la Organización/administradores del sistema como los correctos para el correcto registro/almacenamiento de logs en el sistema. Estos son los parametros a configurar:
SystemMaxUse=
SystemKeepFree=
RuntimeMaxUse=
RuntimeKeepFree=
MaxFileSec=</t>
  </si>
  <si>
    <t>stat -Lc "%n %a %u/%U %g/%G" /etc/ssh/sshd_config</t>
  </si>
  <si>
    <t>vi /etc/ssh/sshd_config y añadir/modificar la linea:
LogLevel INFO
Recargar el servicio: systemctl reload sshd</t>
  </si>
  <si>
    <t>sed -ri "s/^\s*(CRYPTO_POLICY\s*=.*)$/# \1/" /etc/sysconfig/sshd
Recargar el servicio: systemctl reload sshd</t>
  </si>
  <si>
    <t>Login con usuario root en SSH está deshabilitado</t>
  </si>
  <si>
    <t>Reenvío SSH X11 está deshabilitado</t>
  </si>
  <si>
    <t>grep -r "^[^#].*\!authenticate" /etc/sudoers*</t>
  </si>
  <si>
    <t>Ejecutar visudo y quitar cualquier linea que contenga: !authenticate</t>
  </si>
  <si>
    <t>sudo -V | grep "Authentication timestamp timeout:"</t>
  </si>
  <si>
    <t>Por defecto el valor es 5, que es un valor aceptable, aunque puede ser otro, no siendo mas de 15</t>
  </si>
  <si>
    <t>Ejecutar visudo y quitar cualquier linea que contenga "timestamp_timeout" para dejar el tiempo por defecto (5 minutos).
O añadir la siguiente linea para modificar este valor al maximo permitido (15 minutos), aunque puede ser cualquier otro menor:
Defaults env_reset, timestamp_timeout=15</t>
  </si>
  <si>
    <t>grep PASS_WARN_AGE /etc/login.defs
awk -F : '(/^[^:]+:[^!*]/ &amp;&amp; $6 != 30){print $1 " " $6}' /etc/shadow</t>
  </si>
  <si>
    <t>Editar en etc/login.defs-&gt; PASS_WARN_AGE 30
El segundo comando de comprobacion devuelve los usuarios con el parametro incorrecto. Si devuelve alguno, se debe cambiar con el comando:
chage --warndays 30 &lt;usuario&gt;</t>
  </si>
  <si>
    <t>awk -F: '/^[^:]+:[^!*]/{print $1}' /etc/shadow | while read -r usr; \
do change=$(date -d "$(chage --list $usr | grep '^Last password change' | cut -d: -f2 | grep -v 'never$')" +%s); \
if [[ "$change" -gt "$(date +%s)" ]]; then \
echo "User: \"$usr\" last password change was \"$(chage --list $usr | grep '^Last password change' | cut -d: -f2)\""; fi; done</t>
  </si>
  <si>
    <t>Investigar usuarios mostrados bloqueando el usuario, estableciendo expiracion de contraseña o cambiandola.</t>
  </si>
  <si>
    <t>egrep -v "^\+" /etc/passwd | awk -F: '($1!="root" &amp;&amp; $1!="sync" &amp;&amp;
$1!="shutdown" &amp;&amp; $1!="halt" &amp;&amp; $3&lt;1000 &amp;&amp; $7!="/sbin/nologin" &amp;&amp;
$7!="/bin/false" &amp;&amp; $7!="/usr/sbin/nologin") {print}'</t>
  </si>
  <si>
    <t>usermod -s /sbin/nologin &lt;usuario&gt;</t>
  </si>
  <si>
    <t>Contraseña establecida en el usuario root</t>
  </si>
  <si>
    <t>passwd -S root</t>
  </si>
  <si>
    <t>Linea devuelta contiene "Password set" (contraseña establecida)</t>
  </si>
  <si>
    <t>Establecer contraseña para root:
passwd root</t>
  </si>
  <si>
    <t>Resultado: 0644 y usuario y grupo root</t>
  </si>
  <si>
    <t>Resultado: 0000  y usuario y grupo root</t>
  </si>
  <si>
    <t>Resultado: 0644  y usuario y grupo root</t>
  </si>
  <si>
    <t>Verificar que los permisos en /etc/shadow están configurados</t>
  </si>
  <si>
    <t>Eliminar cualquier usuario que no sea root con UID 0 o asignar un nuevo UID.</t>
  </si>
  <si>
    <t>Verificar que no hay usuarios con ficheros netrc  y permisos del fichero</t>
  </si>
  <si>
    <t>cat /etc/passwd |cut -f1,4 -d ':' | grep ":0"</t>
  </si>
  <si>
    <t>https://workbench.cisecurity.org/files/4198</t>
  </si>
  <si>
    <t>CIS_Red_Hat_Enterprise_Linux_9_Benchmark_v1.0.0.pdf</t>
  </si>
  <si>
    <t>df --local -P | awk {'if (NR!=1) print $6'} | xargs -I '{}' find '{}' -xdev -type f -perm -0002 | grep -vP "\.txt$|\.pdf$|\.tmp$|\.tar$|\.gzip$"</t>
  </si>
  <si>
    <t>df --local -P | awk {'if (NR!=1) print $6'} | xargs -I '{}' find '{}' -xdev -type f -perm -4000 -user root</t>
  </si>
  <si>
    <t>df --local -P | awk {'if (NR!=1) print $6'} | xargs -I '{}' find '{}' -xdev -type f -perm -2000 -group root</t>
  </si>
  <si>
    <t>Resultado: 0644  y usuario y grupo root
Tambien es valido como resultado la ausencia del fichero (File not found)</t>
  </si>
  <si>
    <t>Resultado: 0000  y usuario y grupo root
Tambien es valido como resultado la ausencia del fichero (File not found)</t>
  </si>
  <si>
    <t>grubby --info=ALL | grep -Po '\baudit=1\b'</t>
  </si>
  <si>
    <r>
      <t xml:space="preserve">Opción nodev, nosuid y noexec habilitado en la partición /var
</t>
    </r>
    <r>
      <rPr>
        <b/>
        <sz val="11"/>
        <rFont val="Calibri"/>
        <family val="2"/>
        <scheme val="minor"/>
      </rPr>
      <t>NOTA: Este control SOLO es obligatorio si se cumple el anterior control (Existe una particion separada para /var)</t>
    </r>
    <r>
      <rPr>
        <sz val="11"/>
        <rFont val="Calibri"/>
        <family val="2"/>
        <scheme val="minor"/>
      </rPr>
      <t xml:space="preserve">
</t>
    </r>
    <r>
      <rPr>
        <b/>
        <sz val="11"/>
        <rFont val="Calibri"/>
        <family val="2"/>
        <scheme val="minor"/>
      </rPr>
      <t>NOTA: Este control no aplica en sistemas en entornos Azure.</t>
    </r>
  </si>
  <si>
    <t>No devuelve archivos
Lista Blanca:
/etc/management-agent/uuid</t>
  </si>
  <si>
    <t>stat -Lc "%n %#a %u/%U %g/%G" /boot/grub2/grub.cfg
stat -Lc "%n %#a %u/%U %g/%G" /boot/grub2/grubenv
stat -Lc "%n %#a %u/%U %g/%G" /boot/grub2/user.cfg
stat -Lc "%n %#a %u/%U %g/%G" /boot/efi/EFI/redhat/grub.cfg
stat -Lc "%n %#a %u/%U %g/%G" /boot/efi/EFI/redhat/grubenv
stat -Lc "%n %#a %u/%U %g/%G" /boot/efi/EFI/redhat/user.cfg</t>
  </si>
  <si>
    <r>
      <t xml:space="preserve">Para los ficheros que existan:
Los permisos en los ficheros contenidos en la ruta "/boot/grub2" deben ser 0600 o mas restrictivos
Los permisos en los ficheros contenidos en la ruta "/boot/efi/EFI/redhat" deben ser 0700 o mas restrictivos
</t>
    </r>
    <r>
      <rPr>
        <b/>
        <sz val="11"/>
        <color theme="1"/>
        <rFont val="Calibri"/>
        <family val="2"/>
        <scheme val="minor"/>
      </rPr>
      <t>NOTA: Los ficheros que no se encuentren tambien seran un resultado valido, ya que significara que no son usados por el sistema.</t>
    </r>
  </si>
  <si>
    <r>
      <t>Correccion en sistemas BIOS:
chown root:root /boot/grub2/grub.cfg
chown root:root /boot/grub2/grubenv
chown root:root /boot/grub2/user.cfg
chmod u-x,og-rwx /boot/grub2/grub.cfg
chmod u-x,og-rwx /boot/grub2/grubenv
chmod u-x,og-rwx /boot/grub2/user.cfg
Se requiere reinicio para que se apliquen las modificaciones
Correccion en sistemas EFI:
Para estos sistemas es necesario editar el fichero /etc/fstab y añadir en la linea donde se define la particion EFI de arranque las opciones: fmask=0077, uid=0, y gid=0. Ejemplo de como podria quedar esta linea:
&lt;Dispositivo&gt; /boot/efi vfat defaults,</t>
    </r>
    <r>
      <rPr>
        <b/>
        <sz val="11"/>
        <color theme="1"/>
        <rFont val="Calibri"/>
        <family val="2"/>
        <scheme val="minor"/>
      </rPr>
      <t>fmask=0077,uid=0,gid=0</t>
    </r>
    <r>
      <rPr>
        <sz val="11"/>
        <color theme="1"/>
        <rFont val="Calibri"/>
        <family val="2"/>
        <scheme val="minor"/>
      </rPr>
      <t xml:space="preserve"> 0 0
Se requiere reinicio para que se apliquen las modificaciones</t>
    </r>
  </si>
  <si>
    <t>egrep -v "^\+" /etc/passwd | awk -F: '($1!="root" &amp;&amp; $1!="emergencia" &amp;&amp; $1!="sync" &amp;&amp; $1!="shutdown" &amp;&amp; $1!="halt" &amp;&amp; $4&lt;100 &amp;&amp; $7!="/sbin/nologin" &amp;&amp; $7!="/bin/false" &amp;&amp; $7!="/usr/sbin/nologin") {print}'</t>
  </si>
  <si>
    <t>Cambiar el usuario a un grupo no perteneciente al sistema, es decir, con GID mayor o igual a 100
usermod -g &lt;NuevoGrupo&gt; &lt;usuario&gt;</t>
  </si>
  <si>
    <t>grep "umask" /etc/bashrc /etc/profile /etc/profile.d/*.sh
grep "^UMASK\|USERGROUPS" /etc/login.defs</t>
  </si>
  <si>
    <r>
      <t xml:space="preserve">Para la primera comprobacion:
umask 027
</t>
    </r>
    <r>
      <rPr>
        <b/>
        <sz val="11"/>
        <color theme="1"/>
        <rFont val="Calibri"/>
        <family val="2"/>
        <scheme val="minor"/>
      </rPr>
      <t xml:space="preserve">NOTA: SE DA POR VALIDO TANTO QUE SE ENCUENTRE LA LINEA UNA SOLA VEZ, COMO QUE SE ENCUENTRE EN MAS DE UNA OCASION, SIEMPRE QUE EL VALOR SEA 027 O MAS RESTRICTIVO
NOTA: TAMBIEN ES VALIDO UN VALOR MAS RESTRICTIVO
</t>
    </r>
    <r>
      <rPr>
        <sz val="11"/>
        <color theme="1"/>
        <rFont val="Calibri"/>
        <family val="2"/>
        <scheme val="minor"/>
      </rPr>
      <t>Segunda comprobacion. En el fichero login.defs:
UMASK           027
USERGROUPS_ENAB yes</t>
    </r>
  </si>
  <si>
    <t>Primero:
La variable "umask" se puede configurar en cualquiera de los ficheros que usa el sistema en la carga de variables de entorno de usuario. Estos ficheros son:
/etc/bashrc, /etc/profile y cualquier fichero creado dentro del directorio /etc/profile.d/ con extension*.sh.
Solo es necesario y recomendado configurar y añadir la linea, si fuese necesario, en uno de los ficheros a eleccion del usuario.
La recomendacion es configurar esta variable en un fichero creado solo para este fin dentro de la carpeta /etc/profile.d/. Este fichero, por ejemplo, se podria llamar "umask.sh", y solo contener la siguiente linea:
umask 027
Esta es una manera de realizar configuraciones personalizables que pueden ser rapidamente localizables y modificadas si fuese necesario. Aunque, como se ha indicado, la configuracion puede realizarse en cualquiera de los ficheros antes indicados.
Segundo:
En el fichero login.defs añadir/modificar las siguientes lineas:
UMASK           027
USERGROUPS_ENAB no</t>
  </si>
  <si>
    <r>
      <t xml:space="preserve">TMOUT=900
</t>
    </r>
    <r>
      <rPr>
        <b/>
        <sz val="11"/>
        <color theme="1"/>
        <rFont val="Calibri"/>
        <family val="2"/>
        <scheme val="minor"/>
      </rPr>
      <t>NOTA: SE DA POR VALIDO TANTO QUE SE ENCUENTRE LA LINEA UNA SOLA VEZ, COMO QUE SE ENCUENTRE EN MAS DE UNA OCASION, SIEMPRE QUE EL VALOR SEA 900 O MENOR.
NOTA: TAMBIEN ES VALIDO UN VALOR INFERIOR</t>
    </r>
  </si>
  <si>
    <t>La variable "TMOUT" se puede configurar en cualquiera de los ficheros que usa el sistema en la carga de variables de entorno de usuario. Estos ficheros son:
/etc/bashrc, /etc/profile y cualquier fichero creado dentro del directorio /etc/profile.d/ con extension*.sh.
Solo es necesario y recomendado configurar y añadir la linea, si fuese necesario, en uno de los ficheros a eleccion del usuario.
La recomendacion es configurar esta variable en un fichero creado solo para este fin dentro de la carpeta /etc/profile.d/. Este fichero, por ejemplo, se podria llamar "timeout.sh", y solo contener la siguiente linea:
TMOUT=900
Esta es una manera de realizar configuraciones personalizables que pueden ser rapidamente localizables y modificadas si fuese necesario. Aunque, como se ha indicado, la configuracion puede realizarse en cualquiera de los ficheros antes indicados.</t>
  </si>
  <si>
    <t>grep "^TMOUT" /etc/bashrc /etc/profile /etc/profile.d/*.sh</t>
  </si>
  <si>
    <t>Journald envia los logs a rsyslog</t>
  </si>
  <si>
    <r>
      <t xml:space="preserve">Permisos de ficheros de log de auditoria
</t>
    </r>
    <r>
      <rPr>
        <b/>
        <sz val="11"/>
        <color theme="1"/>
        <rFont val="Calibri"/>
        <family val="2"/>
        <scheme val="minor"/>
      </rPr>
      <t>NOTA: Estos permisos seran, como maximo, 640</t>
    </r>
  </si>
  <si>
    <r>
      <t xml:space="preserve">Permisos en directorio de Logs.
</t>
    </r>
    <r>
      <rPr>
        <b/>
        <sz val="11"/>
        <color theme="1"/>
        <rFont val="Calibri"/>
        <family val="2"/>
        <scheme val="minor"/>
      </rPr>
      <t>NOTA: Estos permisos seran, como maximo, 750</t>
    </r>
  </si>
  <si>
    <r>
      <t xml:space="preserve">Propietario de los ficheros de log de auditoria.
</t>
    </r>
    <r>
      <rPr>
        <b/>
        <sz val="11"/>
        <color theme="1"/>
        <rFont val="Calibri"/>
        <family val="2"/>
        <scheme val="minor"/>
      </rPr>
      <t>NOTA: En este control se define a root como el usuario valido como propietario para estos ficheros. Si por necesidades del sistema u Organización, el usuario valido fuese otro diferentes, se deberan cambiar este parametro tanto en el comando de comprobacion como en el de correccion.</t>
    </r>
  </si>
  <si>
    <r>
      <t xml:space="preserve">Grupo de los ficheros de log de auditoria.
</t>
    </r>
    <r>
      <rPr>
        <b/>
        <sz val="11"/>
        <color theme="1"/>
        <rFont val="Calibri"/>
        <family val="2"/>
        <scheme val="minor"/>
      </rPr>
      <t>NOTA: Son validos tanto el usuario root como adm</t>
    </r>
  </si>
  <si>
    <r>
      <t xml:space="preserve">Permisos de ficheros de configuracion de auditoria
</t>
    </r>
    <r>
      <rPr>
        <b/>
        <sz val="11"/>
        <color theme="1"/>
        <rFont val="Calibri"/>
        <family val="2"/>
        <scheme val="minor"/>
      </rPr>
      <t>NOTA: Estos permisos seran, como maximo, 640</t>
    </r>
  </si>
  <si>
    <r>
      <t xml:space="preserve">Propietario de los ficheros de configuracion de auditoria
</t>
    </r>
    <r>
      <rPr>
        <b/>
        <sz val="11"/>
        <color theme="1"/>
        <rFont val="Calibri"/>
        <family val="2"/>
        <scheme val="minor"/>
      </rPr>
      <t>NOTA: En este control se define a root como el usuario valido como propietario para estos ficheros. Si por necesidades del sistema u Organización, el usuario valido fuese otro diferentes, se deberan cambiar este parametro tanto en el comando de comprobacion como en el de correccion.</t>
    </r>
  </si>
  <si>
    <r>
      <t xml:space="preserve">Vacio
</t>
    </r>
    <r>
      <rPr>
        <b/>
        <sz val="11"/>
        <color theme="1"/>
        <rFont val="Calibri"/>
        <family val="2"/>
        <scheme val="minor"/>
      </rPr>
      <t>NOTA: TAMBIEN ES VALIDO UN RESULTADO DONDE SE OBTENGA SOLO AL USUARIO "PSMConnect" COMO USUARIO CON CONTRASEÑA VACIA.</t>
    </r>
  </si>
  <si>
    <t>cat /etc/shadow | awk -F: '($2 == "" ) { print $1 " does not have a password "}'</t>
  </si>
  <si>
    <t>Establecer contraseña para el usuario que no cumpla el control. Para ello, como root, o dentro de la sesion del usuario ejecutar: passwd &lt;usuario&gt;
Se recomienda bloquear al usuario hasta establecerle una contraseña o hasta verificar si es necesario que este en el sistema: passwd -l &lt;usuario&gt;</t>
  </si>
  <si>
    <r>
      <t xml:space="preserve">/etc/ssh/sshd_config 644 0/root 0/root
</t>
    </r>
    <r>
      <rPr>
        <b/>
        <sz val="11"/>
        <color theme="1"/>
        <rFont val="Calibri"/>
        <family val="2"/>
        <scheme val="minor"/>
      </rPr>
      <t>NOTA: TAMBIEN SON VALIDOS UNOS PERMISOS MAS RESTRICTIVOS</t>
    </r>
  </si>
  <si>
    <r>
      <t xml:space="preserve">chown root:root /etc/ssh/sshd_config
chmod 644 /etc/ssh/sshd_config
</t>
    </r>
    <r>
      <rPr>
        <b/>
        <sz val="11"/>
        <color theme="1"/>
        <rFont val="Calibri"/>
        <family val="2"/>
        <scheme val="minor"/>
      </rPr>
      <t>NOTA: TAMBIEN ES VALIDO ESTABLECER UNOS PERMISOS MAS RESTRICTIVOS AL FICHERO.</t>
    </r>
  </si>
  <si>
    <t>Lista de usuarios permitidos:
root, emergencia, sync, shutdown, halt, operator</t>
  </si>
  <si>
    <t>cut -d: -f1 /etc/passwd | sort | uniq -d</t>
  </si>
  <si>
    <t>cut -d: -f1 /etc/group | sort | uniq -d</t>
  </si>
  <si>
    <t>cat /etc/passwd | cut -f3 -d":" | sort -n | uniq -c | while read x ; do
[ -z "${x}" ] &amp;&amp; break
set - $x
if [ $1 -gt 1 ]; then
users=`awk -F: '($3 == n) { print $1 }' n=$2 /etc/passwd | xargs`
echo "Duplicate UID ($2): ${users}"
fi
done</t>
  </si>
  <si>
    <t>cat /etc/group | cut -f3 -d":" | sort -n | uniq -c | while read x ; do
[ -z "${x}" ] &amp;&amp; break
set - $x
if [ $1 -gt 1 ]; then
groups=`awk -F: '($3 == n) { print $1 }' n=$2 /etc/group | xargs`
echo "Duplicate GID ($2): ${groups}"
fi
done</t>
  </si>
  <si>
    <t>for i in $(cut -s -d: -f4 /etc/passwd | sort -u ); do
grep -q -P "^.*?:[^:]*:$i:" /etc/group
if [ $? -ne 0 ]; then
echo "Group $i is referenced by /etc/passwd but does not exist in /etc/group"
fi
done</t>
  </si>
  <si>
    <t>cat /etc/passwd | egrep -v '^(root|halt|sync|shutdown)' | awk -F: '($7 != \
"/sbin/nologin" &amp;&amp; $7 != "/bin/false" &amp;&amp; $7 != "/usr/sbin/nologin") { print $1 " " $6 }' | while read user dir; 
do
if [ ! -d "$dir" ]; then
echo "The home directory ($dir) of user $user does not exist."
else
owner=$(stat -L -c "%U" "$dir")
if [ "$owner" != "$user" ]; then
echo "The home directory ($dir) of user $user is owned by $owner."
fi
fi
done</t>
  </si>
  <si>
    <t>cat /etc/passwd | egrep -v '^(root|halt|sync|shutdown)' | awk -F: '($7 != \
"/sbin/nologin" &amp;&amp; $7 != "/bin/false" &amp;&amp;  $7 != "/usr/sbin/nologin") { print $1 " " $6 }' | while read user dir; 
do
if [ ! -d "$dir" ]; 
then echo "The home directory ($dir) of user $user does not exist."
fi
done</t>
  </si>
  <si>
    <r>
      <t xml:space="preserve">find /home -name ".rhost" 2&gt;/dev/null
</t>
    </r>
    <r>
      <rPr>
        <b/>
        <sz val="11"/>
        <color theme="1"/>
        <rFont val="Calibri"/>
        <family val="2"/>
        <scheme val="minor"/>
      </rPr>
      <t>NOTA: SI LAS CARPETAS DE PERFIL DE USUARIO SE HA CONFIGURADO PARA ALMACENARSE EN UNA RUTA ALTERNATIVA, MODIFICAR EN EL COMANDO EL PARAMETRO DE LA RUTA DONDE DEBEN BUSCARSE LOS FICHEROS.</t>
    </r>
  </si>
  <si>
    <t>find / -name ".rhost" -print -exec ls -l {} \;</t>
  </si>
  <si>
    <t>Resultado vacio, o si se encuentra algun fichero, este debe tener, como maximo, permisos 644</t>
  </si>
  <si>
    <t>find / -name ".forward" -print -exec ls -l {} \;</t>
  </si>
  <si>
    <r>
      <t xml:space="preserve">find /home -name ".*" -type f -perm -660 -print -exec ls -l {} \;
</t>
    </r>
    <r>
      <rPr>
        <b/>
        <sz val="11"/>
        <color theme="1"/>
        <rFont val="Calibri"/>
        <family val="2"/>
        <scheme val="minor"/>
      </rPr>
      <t>NOTA: SI LAS CARPETAS DE PERFIL DE USUARIO SE HA CONFIGURADO PARA ALMACENARSE EN UNA RUTA ALTERNATIVA, MODIFICAR EN EL COMANDO EL PARAMETRO DE LA RUTA DONDE DEBEN BUSCARSE LOS FICHEROS.</t>
    </r>
  </si>
  <si>
    <t>rpm -q sudo</t>
  </si>
  <si>
    <t>Vacio
La linea contiene: "/bin/true" o "/bin/false"</t>
  </si>
  <si>
    <t>Editar el fichero /etc/sysctl.conf o algun fichero *.conf del directorio /etc/sysctl.d/ y añadir la siguiente linea:
kernel.randomize_va_space = 2
Ejecutar el siguiente comando para modificar el kernel activo: sysctl -w kernel.randomize_va_space=2</t>
  </si>
  <si>
    <t>La linea contiene: "/bin/true" o "/bin/false"
Vacio</t>
  </si>
  <si>
    <r>
      <t xml:space="preserve">La configuración de audit es inmutable.
</t>
    </r>
    <r>
      <rPr>
        <b/>
        <sz val="11"/>
        <color theme="1"/>
        <rFont val="Calibri"/>
        <family val="2"/>
        <scheme val="minor"/>
      </rPr>
      <t>NOTA: SE RECOMIENDA QUE ESTE PUNTO SE APLIQUE CUANDO ESTE COMPLETA Y VALIDADA LA CONFIGURACION DE LA AUDITORIA. AL ACTIVAR ESTE PARAMETRO, LA CONFIGURACION DE LA AUDITORIA NO SE PODRA MODIFICAR, Y PARA VOLVER A CAMBIAR ESTE VALOR Y PODER HACER CAMBIOS EN LA AUDITORIA, SERA NECESARIO EL REINICIO DE LA MAQUINA.</t>
    </r>
  </si>
  <si>
    <r>
      <t xml:space="preserve">Access: (0700/drw-------) Uid: ( 0/ root) Gid: ( 0/ root)
</t>
    </r>
    <r>
      <rPr>
        <b/>
        <sz val="11"/>
        <color theme="1"/>
        <rFont val="Calibri"/>
        <family val="2"/>
        <scheme val="minor"/>
      </rPr>
      <t>NOTA: TAMBIEN ES VALIDO QUE LOS FICHEROS NO EXISTAN</t>
    </r>
  </si>
  <si>
    <r>
      <t xml:space="preserve">Verificar que los permisos en /etc/cron.hourly, /etc/cron.daily, /etc/cron.weekly y /etc/cron.monthly están configurados.
</t>
    </r>
    <r>
      <rPr>
        <b/>
        <sz val="11"/>
        <color theme="1"/>
        <rFont val="Calibri"/>
        <family val="2"/>
        <scheme val="minor"/>
      </rPr>
      <t>NOTA: TAMBIEN ES VALIDO QUE LOS FICHEROS NO EXISTAN</t>
    </r>
  </si>
  <si>
    <t>Editar el fichero /etc/ssh/sshd_config y añadir/modificar la linea:
X11Forwarding no
Recargar el servicio: systemctl reload sshd</t>
  </si>
  <si>
    <t>Editar el fichero /etc/ssh/sshd_config y añadir/modificar la linea:
MaxAuthTries 3
Recargar el servicio: systemctl reload sshd</t>
  </si>
  <si>
    <t>Editar el fichero /etc/ssh/sshd_config y añadir/modificar la linea:
IgnoreRhosts yes
Recargar el servicio: systemctl reload sshd</t>
  </si>
  <si>
    <t>Editar el fichero /etc/ssh/sshd_config y añadir/modificar la linea:
HostbasedAuthentication no
Recargar el servicio: systemctl reload sshd</t>
  </si>
  <si>
    <t>Editar el fichero /etc/ssh/sshd_config y añadir/modificar la linea:
PermitRootLogin no
Recargar el servicio: systemctl reload sshd</t>
  </si>
  <si>
    <t>Editar el fichero /etc/ssh/sshd_config y añadir/modificar la linea:
PermitEmptyPasswords no
Recargar el servicio: systemctl reload sshd</t>
  </si>
  <si>
    <t>Editar el fichero /etc/ssh/sshd_config y añadir/modificar la linea:
PermitUserEnvironment no
Recargar el servicio: systemctl reload sshd</t>
  </si>
  <si>
    <t>Editar el fichero /etc/ssh/sshd_config y añadir/modificar las lineas:
ClientAliveInterval 900
ClientAliveCountMax 3
Recargar el servicio: systemctl reload sshd</t>
  </si>
  <si>
    <t>Editar el fichero /etc/ssh/sshd_config y añadir/modificar la linea:
LoginGraceTime 60
Recargar el servicio: systemctl reload sshd</t>
  </si>
  <si>
    <t>Editar el fichero /etc/ssh/sshd_config  y añadir/modificar la linea:
Banner /etc/issue.net
Recargar el servicio: systemctl reload sshd</t>
  </si>
  <si>
    <t>Editar el fichero /etc/ssh/sshd_config  y añadir/modificar la linea:
UsePAM yes
Recargar el servicio: systemctl reload sshd</t>
  </si>
  <si>
    <t>Editar el fichero /etc/ssh/sshd_config  y añadir/modificar la linea:
MaxStartups 10:30:60
Recargar el servicio: systemctl reload sshd</t>
  </si>
  <si>
    <t>Editar el fichero /etc/ssh/sshd_config  y añadir/modificar la linea:
MaxSessions 10
Recargar el servicio: systemctl reload sshd</t>
  </si>
  <si>
    <r>
      <t xml:space="preserve">ClientAliveInterval 900 o menos
ClientAliveCountMax 3 o menos
</t>
    </r>
    <r>
      <rPr>
        <b/>
        <sz val="11"/>
        <color theme="1"/>
        <rFont val="Calibri"/>
        <family val="2"/>
        <scheme val="minor"/>
      </rPr>
      <t>NOTA: TAMBIEN SON VALIDOS VALORES MENORES.</t>
    </r>
  </si>
  <si>
    <r>
      <t xml:space="preserve">LoginGraceTime 60
</t>
    </r>
    <r>
      <rPr>
        <b/>
        <sz val="11"/>
        <color theme="1"/>
        <rFont val="Calibri"/>
        <family val="2"/>
        <scheme val="minor"/>
      </rPr>
      <t>NOTA: TAMBIEN SON VALIDOS VALORES MENORES.</t>
    </r>
  </si>
  <si>
    <r>
      <t xml:space="preserve">LoginGraceTime está configurado a un minuto o menos
</t>
    </r>
    <r>
      <rPr>
        <b/>
        <sz val="11"/>
        <color theme="1"/>
        <rFont val="Calibri"/>
        <family val="2"/>
        <scheme val="minor"/>
      </rPr>
      <t>NOTA: TAMBIEN SON VALIDOS VALORES MENORES.</t>
    </r>
  </si>
  <si>
    <r>
      <t xml:space="preserve">Configurar MaxStartups
</t>
    </r>
    <r>
      <rPr>
        <b/>
        <sz val="11"/>
        <color theme="1"/>
        <rFont val="Calibri"/>
        <family val="2"/>
        <scheme val="minor"/>
      </rPr>
      <t>NOTA: TAMBIEN SON VALIDOS VALORES MENORES.</t>
    </r>
  </si>
  <si>
    <r>
      <t xml:space="preserve">MaxStartups 10:30:60
</t>
    </r>
    <r>
      <rPr>
        <b/>
        <sz val="11"/>
        <color theme="1"/>
        <rFont val="Calibri"/>
        <family val="2"/>
        <scheme val="minor"/>
      </rPr>
      <t>NOTA: TAMBIEN SON VALIDOS VALORES MENORES.</t>
    </r>
  </si>
  <si>
    <r>
      <t xml:space="preserve">Configurar el maximo de sesiones simultaneas a 10 o menos
</t>
    </r>
    <r>
      <rPr>
        <b/>
        <sz val="11"/>
        <color theme="1"/>
        <rFont val="Calibri"/>
        <family val="2"/>
        <scheme val="minor"/>
      </rPr>
      <t>NOTA: TAMBIEN SON VALIDOS VALORES MENORES.</t>
    </r>
  </si>
  <si>
    <r>
      <t xml:space="preserve">MaxSessions 10
</t>
    </r>
    <r>
      <rPr>
        <b/>
        <sz val="11"/>
        <color theme="1"/>
        <rFont val="Calibri"/>
        <family val="2"/>
        <scheme val="minor"/>
      </rPr>
      <t>NOTA: TAMBIEN SON VALIDOS VALORES MENORES.</t>
    </r>
  </si>
  <si>
    <r>
      <t xml:space="preserve">Contraseña tiene una caducidad de noventa días o menor
</t>
    </r>
    <r>
      <rPr>
        <b/>
        <sz val="11"/>
        <color theme="1"/>
        <rFont val="Calibri"/>
        <family val="2"/>
        <scheme val="minor"/>
      </rPr>
      <t>NOTA: TAMBIEN ES VALIDO UN VALOR MENOR</t>
    </r>
  </si>
  <si>
    <r>
      <t xml:space="preserve">PASS_MAX_DAYS 90
Vacio
</t>
    </r>
    <r>
      <rPr>
        <b/>
        <sz val="11"/>
        <color theme="1"/>
        <rFont val="Calibri"/>
        <family val="2"/>
        <scheme val="minor"/>
      </rPr>
      <t>NOTA: TAMBIEN ES VALIDO UN VALOR MENOR</t>
    </r>
  </si>
  <si>
    <r>
      <t xml:space="preserve">INACTIVE=120
</t>
    </r>
    <r>
      <rPr>
        <b/>
        <sz val="11"/>
        <color theme="1"/>
        <rFont val="Calibri"/>
        <family val="2"/>
        <scheme val="minor"/>
      </rPr>
      <t>NOTA: TAMBIEN ES VALIDO UN VALOR MENOR</t>
    </r>
  </si>
  <si>
    <t>Hay que remediar los elementos/rutas arrojadas en el resultado y que no cumplen la comprobacion del control.
Hay dos posibilidades de correccion:
-O eliminar la ruta de las variables declaradas en el perfil de root. Para ello uno de los ficheros a verificar es .bashrc o usar el comando unset. Se recomienda realizar la tarea manualmente.
-O corregir el incumplimiento directamente en la ruta que se ha encontrado. El incumplimiento puede originarse por diversos motivos que se indican en un mensaje en ingles en el resultado, y pueden ser:
Que la ruta no exista o no sea un directorio. Lo cual se remediaria creando el directorio con los permisos/propietario correctos.
Que el directorio no sea propiedad de root, por lo que habria que cambiarlo.
Que el directorio tenga permisos mas permisivos que 0755, por lo que habria que cambiar los permisos.
Para cualquier otro incumplimiento, se recomienda remediarlo directamente en las variables declaradas en el usuario root.</t>
  </si>
  <si>
    <t>Crear el directorios home con el comando mkdir. A tener en cuenta que la carpeta debe tener el mismo nombre que la cuenta de usuario, y que el propietario y grupo de la carpeta debe ser el propio usuario. Para modificar estos parametros se puede usar el comando chown</t>
  </si>
  <si>
    <t>Modificar los permisos del directorio /home que no cumpla el control con el comando chmod &lt;Permisos&gt; &lt;Ruta Home&gt;
Hacer modificaciones globales a los directorios de inicio de los usuarios sin alertar a la comunidad de usuarios puede provocar interrupciones inesperadas y usuarios insatisfechos. Por lo tanto, se recomienda que se establezca una política de monitoreo para informar los permisos del archivo de usuario y determinar la acción que se tomará de acuerdo con la política del sitio.</t>
  </si>
  <si>
    <t xml:space="preserve">Cambie el propietario del directorio /home que no son propiedad del usuario definido, al usuario correcto con el comando chown.
Hacer modificaciones globales a los directorios de inicio de los usuarios sin alertar a la comunidad de usuarios puede provocar interrupciones inesperadas y usuarios insatisfechos. Por lo tanto, se recomienda que se establezca una política de monitoreo para informar los permisos del archivo de usuario y determinar la acción que se tomará de acuerdo con la política del sitio.
</t>
  </si>
  <si>
    <t>Modificar los permisos de los ficheros que no cumplan el control con el comando chmod &lt;Permisos&gt; &lt;DirectorioHome&gt; y establecer los permisos validos
Realizar modificaciones globales en los archivos de los usuarios sin alertar a la comunidad de usuarios puede provocar interrupciones inesperadas y usuarios insatisfechos. Por lo tanto, se recomienda que se establezca una política de supervisión para informar los permisos de archivos de puntos del usuario y determinar la acción que se tomará de acuerdo con la política del sitio.</t>
  </si>
  <si>
    <t>Eliminar los ficheros .forward encontrados con el comando rm &lt;Fichero&gt;
Realizar modificaciones globales en los archivos de los usuarios sin alertar a la comunidad de usuarios puede provocar interrupciones inesperadas y usuarios insatisfechos. Por lo tanto, se recomienda que se establezca una política de supervisión para informar los archivos .forward del usuario y determinar la acción que se tomará de acuerdo con la política del sitio.</t>
  </si>
  <si>
    <t>Eliminar los ficheros .netrc  encontrados con el comando rm &lt;Fichero&gt;
Realizar modificaciones globales en los archivos de los usuarios sin alertar a la comunidad de usuarios puede provocar interrupciones inesperadas y usuarios insatisfechos. Por lo tanto, se recomienda que se establezca una política de supervisión para informar los archivos .netrc del usuario y determinar la acción que se tomará de acuerdo con la política del sitio.</t>
  </si>
  <si>
    <t>Eliminar los ficheros rhosts    encontrados con el comando rm &lt;Fichero&gt;
Realizar modificaciones globales en los archivos de los usuarios sin alertar a la comunidad de usuarios puede provocar interrupciones inesperadas y usuarios insatisfechos. Por lo tanto, se recomienda que se establezca una política de supervisión para informar los archivos rhosts   del usuario y determinar la acción que se tomará de acuerdo con la política del sitio.</t>
  </si>
  <si>
    <t>Analice el resultado del script de la comprobacion y modificar los ficheros o eliminar/crear los grupos necesarios para que estos dos ficheros tengan los mismos grupos y sean equivalentes.</t>
  </si>
  <si>
    <t>Modificar el UID de las cuentas que se hayan descubierto que los tengan duplicados. Para ello, investigar el UID correcto de cada cuenta y modificarlos con el siguiente comando: usermod -u NUEVO_UID nombre_usuario</t>
  </si>
  <si>
    <t>Modificar el GID de las cuentas que se hayan descubierto que los tengan duplicados. Para ello, investigar el GID correcto de cada cuenta y modificarlos con el siguiente comando: usermod -g NUEVO_GID nombre_usuario</t>
  </si>
  <si>
    <t>Establecer nombres de cuentas unicos y no duplicados en el sistema. Para ello, verificar que cuentas tiene el nombre correcto, y modificar el nombre de la otra o elimiando la cuenta.</t>
  </si>
  <si>
    <t>Establecer nombres de grupos unicos y no duplicados en el sistema. Para ello, verificar que grupos tiene el nombre correcto, y modificar el nombre de la otra o elimiando el grupo.</t>
  </si>
  <si>
    <t>Lista Blanca:
/etc/management-agent/uuid
/opt/bmc/bladelogic/RSCD/bin/lsof
/opt/bmc/bladelogic/RSCD/nativetool/bin/.mcsiwrapper
/opt/CA/AccessControl/bin/issec
/opt/CA/AccessControl/bin/secompas
/opt/CA/AccessControl/bin/segracex
/opt/CA/AccessControl/bin/selock
/opt/CA/AccessControl/bin/selockcom
/opt/CA/AccessControl/bin/selogo
/opt/CA/AccessControl/bin/sepass
/opt/CA/AccessControl/bin/sesu
/opt/CA/AccessControl/bin/sesudo
/opt/CA/SharedComponents/ca_lic/CAmtype
/opt/CA/SharedComponents/ca_lic/lic98fds
/opt/perf/bin/glance
/opt/perf/bin/xglance
/opt/perf/bin/xglance-bin
/usr/bin/at
/usr/bin/chage
/usr/bin/chfn
/usr/bin/chsh
/usr/bin/crontab
/usr/bin/fusermount
/usr/bin/fusermount3
/usr/bin/gpasswd
/usr/bin/mount
/usr/bin/newgrp
/usr/bin/passwd
/usr/bin/pkexec
/usr/bin/staprun
/usr/bin/su
/usr/bin/sudo
/usr/bin/umount
/usr/lib/polkit-1/polkit-agent-helper-1
/usr/libexec/cockpit-session
/usr/libexec/sssd/krb5_child
/usr/libexec/sssd/ldap_child
/usr/libexec/sssd/proxy_child
/usr/libexec/sssd/selinux_child
/usr/sbin/grub2-set-bootflag
/usr/sbin/mount.nfs
/usr/sbin/pam_timestamp_check
/usr/sbin/unix_chkpwd
/usr/sbin/userhelper
/apps/swbase/bmc/bladelogic/RSCD/bin/lsof
/apps/swbase/bmc/bladelogic/RSCD/nativetool/bin/.mcsiwrapper
/apps/swbase/bladelogic/RSCD/bin/lsof
/apps/swbase/bladelogic/RSCD/nativetool/bin/.mcsiwrapper
/opt/CA/AccessControl/bin/selang
/apps/swbase/CA/AccessControl/bin/issec
/apps/swbase/CA/AccessControl/bin/sesudo
/apps/swbase/CA/AccessControl/bin/selock
/apps/swbase/CA/AccessControl/bin/sesu
/apps/swbase/CA/AccessControl/bin/selockcom
/apps/swbase/CA/AccessControl/bin/segracex
/apps/swbase/CA/AccessControl/bin/selogo
/apps/swbase/CA/AccessControl/bin/sepass
/apps/swbase/CA/AccessControl/bin/secompas
/apps/swbase/CA/SharedComponents/ca_lic/CAmtype
/apps/swbase/CA/SharedComponents/ca_lic/lic98fds
/apps/swbase/CA/AccessControl/bin/selang</t>
  </si>
  <si>
    <t>find /home -type d -perm -750</t>
  </si>
  <si>
    <t>Para versiones anteriores a 9.4:
grep ^\$FileCreateMode /etc/rsyslog.conf
A partir de la version 9.4:
grep FileCreateMode /etc/rsyslog.conf</t>
  </si>
  <si>
    <t>Para versiones anteriores a 9.4:
Editar el fichero /etc/rsyslog.conf y configurar/añadir la linea :
$FileCreateMode="0640"
Tambien es valido establecer unos permisos mas restrictivos.
A partir de la version 9.4:
Editar el fichero /etc/rsyslog.conf y configurar/añadir la siguiente linea:
FileCreateMode="0640"
Esta linea debe ir dentro del modulo "imjournal". Este modulo lo encontraremos definido como module(load="imjournal"....., y dentro de él, es donde se debera incluir la linea. Si no se configura la linea dentro del modulo, el servicion rsyslog no iniciara correctamente. Tambien es valido establecer unos permisos mas restrictivos.</t>
  </si>
  <si>
    <t>No devuelve archivos.
Lista Blanca:
Todo el contenido de /apps/swbase/bladelogic/RSCD/Transactions/Database/
Todo el contenido de /apps/swbase/bmc/bladelogic/RSCD/Transactions/Database/
Todo el contenido de /opt/bmc/bladelogic/RSCD/Transactions/Database/
/var/opt/OV/log/public/System.bin
/var/opt/OV/tmp/public/OpC/monagtq
/var/opt/OV/tmp/public/OpC/msgiq</t>
  </si>
  <si>
    <t xml:space="preserve">Opción nodev, nosuid y noexec habilitado en la partición /tmp 
</t>
  </si>
  <si>
    <t xml:space="preserve">Opción nodev, nosuid y noexec habilitado en la partición /dev/shm 
</t>
  </si>
  <si>
    <t xml:space="preserve">dnf repolist
</t>
  </si>
  <si>
    <t xml:space="preserve">Actualizaciones, parches y software adiccional de seguridad está instalado  
</t>
  </si>
  <si>
    <t xml:space="preserve">dnf update
</t>
  </si>
  <si>
    <t>Verificar que sudo esta instalado</t>
  </si>
  <si>
    <t xml:space="preserve">Verificar que sudo usa consolas pty
</t>
  </si>
  <si>
    <t xml:space="preserve">Verificar que existe un log para sudo
</t>
  </si>
  <si>
    <t xml:space="preserve">La reautenticacion esta deshabilitada
</t>
  </si>
  <si>
    <t xml:space="preserve">Timeout para volver a autenticarse con sudo
</t>
  </si>
  <si>
    <t xml:space="preserve">SELinux está habilitado en la configuración de bootloader
</t>
  </si>
  <si>
    <t xml:space="preserve">
Eliminar los parametros selinux=0 y enforcing=0 con el siguiente comando: grubby --update-kernel ALL --remove-args "selinux=0 enforcing=0"
Si la configuracion de arranque se ha construido con la herramienta obsoleta "grub2-mkconfig" remediar el control con el siguiente comando:
grep -Prsq -- '\h*([^#\n\r]+\h+)?kernelopts=([^#\n\r]+\h+)?(selinux|enforcing)=0\b' /boot/grub2 /boot/efi &amp;&amp; grub2-mkconfig -o "$(grep -Prl -- '\h*([^#\n\r]+\h+)?kernelopts=([^#\n\r]+\h+)?(selinux|enforcing)=0\b' /boot/grub2 /boot/efi)"</t>
  </si>
  <si>
    <t xml:space="preserve">
grubby --info=ALL | grep -Po '(selinux|enforcing)=0\b'
</t>
  </si>
  <si>
    <r>
      <t>Verificar que la política SELinux está configurada</t>
    </r>
    <r>
      <rPr>
        <b/>
        <sz val="11"/>
        <color theme="1"/>
        <rFont val="Calibri"/>
        <family val="2"/>
        <scheme val="minor"/>
      </rPr>
      <t xml:space="preserve">
</t>
    </r>
  </si>
  <si>
    <t xml:space="preserve">
Editar /etc/selinux/config:
SELINUXTYPE=targeted</t>
  </si>
  <si>
    <t xml:space="preserve">
grep SELINUXTYPE=targeted /etc/selinux/config
</t>
  </si>
  <si>
    <t xml:space="preserve">Verificar que SELinux está instalado
</t>
  </si>
  <si>
    <t xml:space="preserve">
dnf -y install libselinux</t>
  </si>
  <si>
    <t xml:space="preserve">rpm -q libselinux
</t>
  </si>
  <si>
    <t>Por definir</t>
  </si>
  <si>
    <t xml:space="preserve">rsync no está habilitado
</t>
  </si>
  <si>
    <t xml:space="preserve">Filtrado de ruta inversa está habilitado
</t>
  </si>
  <si>
    <t>Verificar que los logs son rotados</t>
  </si>
  <si>
    <t>vi /etc/audit/auditd.conf y modificar:
max_log_file_action = rotate</t>
  </si>
  <si>
    <t>max_log_file_action = rotate</t>
  </si>
  <si>
    <t xml:space="preserve">SSH PermitEmptyPassword está deshabilitado.
</t>
  </si>
  <si>
    <t xml:space="preserve">Tiempo de inactividad de SSH está configurado.
</t>
  </si>
  <si>
    <r>
      <t xml:space="preserve">Desactivar cuentas inactivas durante 120 días o menor
</t>
    </r>
    <r>
      <rPr>
        <b/>
        <sz val="11"/>
        <color theme="1"/>
        <rFont val="Calibri"/>
        <family val="2"/>
        <scheme val="minor"/>
      </rPr>
      <t>NOTA: TAMBIEN ES VALIDO UN VALOR MENOR</t>
    </r>
  </si>
  <si>
    <t xml:space="preserve">Valor umask por defecto para los usuarios es 027 o más restrictivo   
</t>
  </si>
  <si>
    <t xml:space="preserve">Tiempo de espera predeterminado del shell del usuario sea de 900 segundos o menos.
</t>
  </si>
  <si>
    <t>Verificar que no existe ningún fichero modificable por todos los usuarios.
Lista Blanca:
Todo el contenido de /apps/swbase/bladelogic/RSCD/Transactions/Database/ -&gt; Agente TD
Todo el contenido de /apps/swbase/bmc/bladelogic/RSCD/Transactions/Database/ -&gt; Agente TD
Todo el contenido de /opt/bmc/bladelogic/RSCD/Transactions/Database/ -&gt; Agente TD
/var/opt/OV/log/public/System.bin -&gt; monitorización HP OBM
/var/opt/OV/tmp/public/OpC/monagtq -&gt; monitorización HP OBM
/var/opt/OV/tmp/public/OpC/msgiq -&gt; monitorización HP OBM</t>
  </si>
  <si>
    <r>
      <t xml:space="preserve">Auditoria de ejecutables SUID
</t>
    </r>
    <r>
      <rPr>
        <b/>
        <sz val="11"/>
        <color theme="1"/>
        <rFont val="Calibri"/>
        <family val="2"/>
        <scheme val="minor"/>
      </rPr>
      <t>Lista Blanca:
/etc/management-agent/uuid -&gt; Antivirus Panda
/opt/CA/AccessControl/bin/issec -&gt; PIM
/opt/CA/AccessControl/bin/secompas -&gt; PIM
/opt/CA/AccessControl/bin/segracex -&gt; PIM
/opt/CA/AccessControl/bin/selock -&gt; PIM
/opt/CA/AccessControl/bin/selockcom -&gt; PIM
/opt/CA/AccessControl/bin/selogo -&gt; PIM
/opt/CA/AccessControl/bin/sepass -&gt; PIM
/opt/CA/AccessControl/bin/sesu -&gt; PIM
/opt/CA/AccessControl/bin/sesudo -&gt; PIM
/opt/CA/SharedComponents/ca_lic/CAmtype -&gt; PIM
/opt/CA/SharedComponents/ca_lic/lic98fds -&gt; PIM
/opt/perf/bin/glance -&gt; monitorización HP OBM
/opt/perf/bin/xglance -&gt; monitorización HP OBM
/opt/perf/bin/xglance-bin -&gt; monitorización HP OBM
/usr/bin/at -&gt; Sistema Operativo
/usr/bin/chage -&gt; Sistema Operativo
/usr/bin/chfn -&gt; Sistema Operativo
/usr/bin/chsh -&gt; Sistema Operativo
/usr/bin/crontab -&gt; Sistema Operativo
/usr/bin/fusermount -&gt; Sistema Operativo
/usr/bin/fusermount3 -&gt; Sistema Operativo
/usr/bin/gpasswd -&gt; Sistema Operativo
/usr/bin/mount -&gt; Sistema Operativo
/usr/bin/newgrp -&gt; Sistema Operativo
/usr/bin/passwd -&gt; Sistema Operativo
/usr/bin/pkexec -&gt; Sistema Operativo
/usr/bin/staprun -&gt; Sistema Operativo
/usr/bin/su -&gt; Sistema Operativo
/usr/bin/sudo -&gt; Sistema Operativo
/usr/bin/umount -&gt; Sistema Operativo
/usr/lib/polkit-1/polkit-agent-helper-1 -&gt; Sistema Operativo
/usr/libexec/cockpit-session -&gt; Sistema Operativo
/usr/libexec/sssd/krb5_child -&gt; Sistema Operativo
/usr/libexec/sssd/ldap_child -&gt; Sistema Operativo
/usr/libexec/sssd/proxy_child -&gt; Sistema Operativo
/usr/libexec/sssd/selinux_child -&gt; Sistema Operativo
/usr/sbin/grub2-set-bootflag -&gt; Sistema Operativo
/usr/sbin/mount.nfs -&gt; Sistema Operativo
/usr/sbin/pam_timestamp_check -&gt; Sistema Operativo
/usr/sbin/unix_chkpwd -&gt; Sistema Operativo
/usr/sbin/userhelper -&gt; Sistema Operativo
/apps/swbase/bmc/bladelogic/RSCD/bin/lsof -&gt; Agente TD
/apps/swbase/bmc/bladelogic/RSCD/nativetool/bin/.mcsiwrapper -&gt; Agente TD
/opt/bmc/bladelogic/RSCD/bin/lsof -&gt; TD
/opt/bmc/bladelogic/RSCD/nativetool/bin/.mcsiwrapper -&gt; TD
/apps/swbase/bladelogic/RSCD/bin/lsof -&gt; TD
/apps/swbase/bladelogic/RSCD/nativetool/bin/.mcsiwrapper -&gt; TD
/opt/CA/AccessControl/bin/selang -&gt; PIM
/apps/swbase/CA/AccessControl/bin/issec -&gt; PIM
/apps/swbase/CA/AccessControl/bin/sesudo -&gt; PIM
/apps/swbase/CA/AccessControl/bin/selock -&gt; PIM
/apps/swbase/CA/AccessControl/bin/sesu -&gt; PIM
/apps/swbase/CA/AccessControl/bin/selockcom -&gt; PIM
/apps/swbase/CA/AccessControl/bin/segracex -&gt; PIM
/apps/swbase/CA/AccessControl/bin/selogo -&gt; PIM
/apps/swbase/CA/AccessControl/bin/sepass -&gt; PIM
/apps/swbase/CA/AccessControl/bin/secompas -&gt; PIM
/apps/swbase/CA/SharedComponents/ca_lic/CAmtype -&gt; PIM
/apps/swbase/CA/SharedComponents/ca_lic/lic98fds -&gt; PIM
/apps/swbase/CA/AccessControl/bin/selang -&gt; PIM</t>
    </r>
  </si>
  <si>
    <t>Auditoria de ejecutables SGID
Lista Blanca:
/etc/management-agent/uuid -&gt;  Antivirus Panda</t>
  </si>
  <si>
    <t xml:space="preserve">Verificar que los campos de contraseña no están vacíos
</t>
  </si>
  <si>
    <t>El presente documento indica los controles que se deben aplicar para la correcta configuración y aseguramiento sugerido a sistemas Oracle Linux 9 pertenecientes al Instituto Sinchi.</t>
  </si>
  <si>
    <t xml:space="preserve">El equipo que realizará el aseguramiento sobre este activo deberá completar ciertas columnas de la pestaña "Controles". A continuación se describirá cada columna de esta pestaña. </t>
  </si>
  <si>
    <r>
      <rPr>
        <b/>
        <i/>
        <sz val="14"/>
        <color theme="1"/>
        <rFont val="Calibri"/>
        <family val="2"/>
        <scheme val="minor"/>
      </rPr>
      <t xml:space="preserve">Esta columna será completada por el equipo encargado del aseguramiento del activo. </t>
    </r>
    <r>
      <rPr>
        <sz val="14"/>
        <color theme="1"/>
        <rFont val="Calibri"/>
        <family val="2"/>
        <scheme val="minor"/>
      </rPr>
      <t>Se establecerá el valor "OK" en el caso de que el resultado al aplicar el comando de comprobación sea el mismo al mostrado en la columna "RESULTADO COMPROBACIÓN". Se establecerá el valor "KO" en caso contrario.</t>
    </r>
  </si>
  <si>
    <r>
      <rPr>
        <b/>
        <i/>
        <sz val="14"/>
        <color theme="1"/>
        <rFont val="Calibri"/>
        <family val="2"/>
        <scheme val="minor"/>
      </rPr>
      <t>Esta columna será completada por el equipo encargado del aseguramiento del activo</t>
    </r>
    <r>
      <rPr>
        <sz val="14"/>
        <color theme="1"/>
        <rFont val="Calibri"/>
        <family val="2"/>
        <scheme val="minor"/>
      </rPr>
      <t>. Se explicará el motivo por el que el control no se ha podido aplicar</t>
    </r>
  </si>
  <si>
    <t>Es obligatorio aplicar el control para asegurar que el activo está debidamente asegurado</t>
  </si>
  <si>
    <t>Añadir en /etc/modprobe.d/aseguramiento.conf la linea:
install squashfs /bin/true
Ejecutar el siguiente comando para quitar del kernel: rmmod squashfs</t>
  </si>
  <si>
    <t>Añadir en /etc/modprobe.d/aseguramiento.conf la linea:
install udf /bin/true
Ejecutar el siguiente comando para quitar del kernel: rmmod udf</t>
  </si>
  <si>
    <t>Añadir en /etc/modprobe.d/aseguramiento.conf la linea:
install tipc /bin/true</t>
  </si>
  <si>
    <t>LÍNEA BASE DE ASEGURAMIENTO - ORACLE LINUX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</si>
</sst>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mmmm\-yy;@"/>
  </numFmts>
  <fonts count="13">
    <font>
      <sz val="11"/>
      <color theme="1"/>
      <name val="Calibri"/>
      <family val="2"/>
      <scheme val="minor"/>
    </font>
    <font>
      <b/>
      <sz val="11"/>
      <color theme="0"/>
      <name val="Calibri"/>
      <family val="2"/>
      <scheme val="minor"/>
    </font>
    <font>
      <b/>
      <sz val="14"/>
      <color theme="1"/>
      <name val="Calibri"/>
      <family val="2"/>
      <scheme val="minor"/>
    </font>
    <font>
      <sz val="14"/>
      <color theme="1"/>
      <name val="Calibri"/>
      <family val="2"/>
      <scheme val="minor"/>
    </font>
    <font>
      <sz val="11"/>
      <name val="Calibri"/>
      <family val="2"/>
      <scheme val="minor"/>
    </font>
    <font>
      <b/>
      <sz val="11"/>
      <color theme="1"/>
      <name val="Calibri"/>
      <family val="2"/>
      <scheme val="minor"/>
    </font>
    <font>
      <sz val="8"/>
      <name val="Calibri"/>
      <family val="2"/>
      <scheme val="minor"/>
    </font>
    <font>
      <sz val="36"/>
      <color theme="1"/>
      <name val="Calibri"/>
      <family val="2"/>
      <scheme val="minor"/>
    </font>
    <font>
      <b/>
      <i/>
      <sz val="14"/>
      <color theme="1"/>
      <name val="Calibri"/>
      <family val="2"/>
      <scheme val="minor"/>
    </font>
    <font>
      <u/>
      <sz val="11"/>
      <color theme="10"/>
      <name val="Calibri"/>
      <family val="2"/>
      <scheme val="minor"/>
    </font>
    <font>
      <b/>
      <sz val="11"/>
      <name val="Calibri"/>
      <family val="2"/>
      <scheme val="minor"/>
    </font>
    <font>
      <sz val="14"/>
      <color rgb="FFFF0000"/>
      <name val="Calibri"/>
      <family val="2"/>
      <scheme val="minor"/>
    </font>
    <font>
      <sz val="14"/>
      <color theme="1"/>
      <name val="Calibri (Cuerpo)"/>
    </font>
  </fonts>
  <fills count="8">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theme="3"/>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medium">
        <color theme="3"/>
      </bottom>
      <diagonal/>
    </border>
    <border>
      <left/>
      <right style="medium">
        <color theme="3"/>
      </right>
      <top/>
      <bottom style="medium">
        <color theme="3"/>
      </bottom>
      <diagonal/>
    </border>
    <border>
      <left/>
      <right style="medium">
        <color theme="3"/>
      </right>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style="medium">
        <color theme="3"/>
      </left>
      <right/>
      <top style="medium">
        <color theme="3"/>
      </top>
      <bottom/>
      <diagonal/>
    </border>
    <border>
      <left style="medium">
        <color theme="3"/>
      </left>
      <right/>
      <top/>
      <bottom style="medium">
        <color theme="3"/>
      </bottom>
      <diagonal/>
    </border>
    <border>
      <left style="thin">
        <color auto="1"/>
      </left>
      <right/>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69">
    <xf numFmtId="0" fontId="0" fillId="0" borderId="0" xfId="0"/>
    <xf numFmtId="0" fontId="0" fillId="0" borderId="0" xfId="0"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0" fillId="0" borderId="3" xfId="0" applyBorder="1" applyAlignment="1">
      <alignment horizontal="left" vertical="center"/>
    </xf>
    <xf numFmtId="0" fontId="0" fillId="0" borderId="3" xfId="0" applyBorder="1"/>
    <xf numFmtId="0" fontId="0" fillId="0" borderId="4" xfId="0" applyBorder="1"/>
    <xf numFmtId="0" fontId="0" fillId="0" borderId="5" xfId="0" applyBorder="1"/>
    <xf numFmtId="0" fontId="0" fillId="0" borderId="8" xfId="0" applyBorder="1"/>
    <xf numFmtId="0" fontId="0" fillId="0" borderId="9" xfId="0" applyBorder="1"/>
    <xf numFmtId="0" fontId="0" fillId="0" borderId="10" xfId="0" applyBorder="1"/>
    <xf numFmtId="0" fontId="0" fillId="0" borderId="6" xfId="0" applyBorder="1"/>
    <xf numFmtId="0" fontId="0" fillId="0" borderId="7" xfId="0" applyBorder="1"/>
    <xf numFmtId="0" fontId="0" fillId="0" borderId="6" xfId="0" applyBorder="1" applyAlignment="1">
      <alignment horizontal="center"/>
    </xf>
    <xf numFmtId="0" fontId="0" fillId="0" borderId="7" xfId="0" applyBorder="1" applyAlignment="1">
      <alignment horizontal="center"/>
    </xf>
    <xf numFmtId="0" fontId="2" fillId="0" borderId="0" xfId="0" applyFont="1"/>
    <xf numFmtId="0" fontId="0" fillId="0" borderId="0" xfId="0" applyAlignment="1">
      <alignment horizontal="center"/>
    </xf>
    <xf numFmtId="0" fontId="0" fillId="6" borderId="0" xfId="0" applyFill="1"/>
    <xf numFmtId="0" fontId="0" fillId="7" borderId="0" xfId="0" applyFill="1"/>
    <xf numFmtId="0" fontId="7" fillId="0" borderId="0" xfId="0" applyFont="1"/>
    <xf numFmtId="0" fontId="2" fillId="0" borderId="0" xfId="0" applyFont="1" applyAlignment="1">
      <alignment vertical="center"/>
    </xf>
    <xf numFmtId="0" fontId="0" fillId="0" borderId="8" xfId="0" applyBorder="1" applyAlignment="1">
      <alignment vertical="center"/>
    </xf>
    <xf numFmtId="0" fontId="0" fillId="0" borderId="0" xfId="0" applyAlignment="1">
      <alignment vertical="center"/>
    </xf>
    <xf numFmtId="0" fontId="3" fillId="0" borderId="0" xfId="0" applyFont="1" applyAlignment="1">
      <alignment vertical="center"/>
    </xf>
    <xf numFmtId="0" fontId="3" fillId="2" borderId="1" xfId="0" applyFont="1" applyFill="1" applyBorder="1" applyAlignment="1">
      <alignment horizontal="center" vertical="center"/>
    </xf>
    <xf numFmtId="0" fontId="2" fillId="0" borderId="1" xfId="0" applyFont="1" applyBorder="1" applyAlignment="1">
      <alignment vertical="center"/>
    </xf>
    <xf numFmtId="0" fontId="3" fillId="3" borderId="1" xfId="0" applyFont="1" applyFill="1" applyBorder="1" applyAlignment="1">
      <alignment horizontal="center" vertical="center"/>
    </xf>
    <xf numFmtId="0" fontId="0" fillId="0" borderId="10" xfId="0" applyBorder="1" applyAlignment="1">
      <alignment vertical="center"/>
    </xf>
    <xf numFmtId="0" fontId="0" fillId="0" borderId="3" xfId="0" applyBorder="1" applyAlignment="1">
      <alignment vertical="center"/>
    </xf>
    <xf numFmtId="0" fontId="0" fillId="0" borderId="1" xfId="0" applyBorder="1" applyAlignment="1">
      <alignment wrapText="1"/>
    </xf>
    <xf numFmtId="0" fontId="0" fillId="0" borderId="1" xfId="0" quotePrefix="1" applyBorder="1" applyAlignment="1">
      <alignment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5" borderId="1" xfId="0" applyFill="1" applyBorder="1" applyAlignment="1">
      <alignment horizontal="left" vertical="center" wrapText="1"/>
    </xf>
    <xf numFmtId="0" fontId="4" fillId="0" borderId="1" xfId="0" applyFont="1" applyBorder="1" applyAlignment="1">
      <alignment vertical="center" wrapText="1"/>
    </xf>
    <xf numFmtId="0" fontId="0" fillId="0" borderId="1" xfId="0" applyBorder="1" applyAlignment="1">
      <alignment vertical="top" wrapText="1"/>
    </xf>
    <xf numFmtId="0" fontId="0" fillId="0" borderId="3" xfId="0" applyBorder="1" applyAlignment="1">
      <alignment horizontal="center"/>
    </xf>
    <xf numFmtId="0" fontId="1" fillId="4" borderId="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pplyProtection="1">
      <alignment horizontal="center" vertical="center" wrapText="1"/>
      <protection locked="0"/>
    </xf>
    <xf numFmtId="0" fontId="0" fillId="0" borderId="0" xfId="0" applyAlignment="1">
      <alignment wrapText="1"/>
    </xf>
    <xf numFmtId="0" fontId="0" fillId="3" borderId="12" xfId="0"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2" borderId="12" xfId="0" applyFill="1" applyBorder="1" applyAlignment="1">
      <alignment horizontal="center" vertical="center" wrapText="1"/>
    </xf>
    <xf numFmtId="0" fontId="0" fillId="2" borderId="1" xfId="0" applyFill="1" applyBorder="1" applyAlignment="1">
      <alignment horizontal="center" wrapText="1"/>
    </xf>
    <xf numFmtId="0" fontId="3" fillId="2" borderId="1" xfId="0" applyFont="1" applyFill="1" applyBorder="1" applyAlignment="1">
      <alignment horizontal="center" vertical="center" wrapText="1"/>
    </xf>
    <xf numFmtId="0" fontId="0" fillId="0" borderId="1" xfId="0" applyBorder="1" applyAlignment="1">
      <alignment horizontal="left" wrapText="1"/>
    </xf>
    <xf numFmtId="0" fontId="0" fillId="0" borderId="0" xfId="0" applyAlignment="1" applyProtection="1">
      <alignment wrapText="1"/>
      <protection locked="0"/>
    </xf>
    <xf numFmtId="0" fontId="0" fillId="0" borderId="0" xfId="0" applyAlignment="1">
      <alignment horizontal="center" wrapText="1"/>
    </xf>
    <xf numFmtId="0" fontId="0" fillId="0" borderId="0" xfId="0" applyAlignment="1">
      <alignment vertical="center" wrapText="1"/>
    </xf>
    <xf numFmtId="0" fontId="0" fillId="6" borderId="1" xfId="0" applyFill="1" applyBorder="1" applyAlignment="1">
      <alignment wrapText="1"/>
    </xf>
    <xf numFmtId="0" fontId="0" fillId="0" borderId="9" xfId="0" applyBorder="1" applyAlignment="1">
      <alignment horizontal="center"/>
    </xf>
    <xf numFmtId="0" fontId="0" fillId="0" borderId="13" xfId="0" applyBorder="1" applyAlignment="1">
      <alignment horizontal="center" vertical="center"/>
    </xf>
    <xf numFmtId="164" fontId="0" fillId="0" borderId="14" xfId="0" applyNumberForma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vertical="center" wrapText="1"/>
    </xf>
    <xf numFmtId="0" fontId="2" fillId="0" borderId="2" xfId="0" applyFont="1" applyBorder="1" applyAlignment="1">
      <alignment horizontal="right" vertical="center"/>
    </xf>
    <xf numFmtId="0" fontId="3" fillId="0" borderId="11" xfId="0" applyFont="1" applyBorder="1" applyAlignment="1">
      <alignment horizontal="left" vertical="center"/>
    </xf>
    <xf numFmtId="0" fontId="3" fillId="0" borderId="0" xfId="0" applyFont="1" applyAlignment="1">
      <alignment horizontal="left" vertical="center"/>
    </xf>
    <xf numFmtId="0" fontId="9" fillId="0" borderId="0" xfId="1" applyBorder="1" applyAlignment="1">
      <alignment horizontal="left" vertical="center"/>
    </xf>
  </cellXfs>
  <cellStyles count="2">
    <cellStyle name="Hipervínculo" xfId="1" builtinId="8"/>
    <cellStyle name="Normal" xfId="0" builtinId="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272142</xdr:colOff>
      <xdr:row>0</xdr:row>
      <xdr:rowOff>0</xdr:rowOff>
    </xdr:from>
    <xdr:to>
      <xdr:col>1</xdr:col>
      <xdr:colOff>715191</xdr:colOff>
      <xdr:row>7</xdr:row>
      <xdr:rowOff>173083</xdr:rowOff>
    </xdr:to>
    <xdr:pic>
      <xdr:nvPicPr>
        <xdr:cNvPr id="3" name="Imagen 2" descr="Herbario virtual del Instituto Sinchi">
          <a:extLst>
            <a:ext uri="{FF2B5EF4-FFF2-40B4-BE49-F238E27FC236}">
              <a16:creationId xmlns:a16="http://schemas.microsoft.com/office/drawing/2014/main" id="{7C11C1E2-9AED-43CA-4CC7-EC1C6821D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42" y="0"/>
          <a:ext cx="1226820" cy="1925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3" totalsRowShown="0">
  <autoFilter ref="A1:A3" xr:uid="{00000000-0009-0000-0100-000001000000}"/>
  <tableColumns count="1">
    <tableColumn id="1" xr3:uid="{00000000-0010-0000-00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orkbench.cisecurity.org/files/419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Q27"/>
  <sheetViews>
    <sheetView showGridLines="0" tabSelected="1" zoomScale="70" zoomScaleNormal="70" workbookViewId="0">
      <selection activeCell="E4" sqref="E4"/>
    </sheetView>
  </sheetViews>
  <sheetFormatPr baseColWidth="10" defaultColWidth="11.44140625" defaultRowHeight="14.4"/>
  <cols>
    <col min="2" max="2" width="15.44140625" customWidth="1"/>
    <col min="3" max="3" width="10.77734375" customWidth="1"/>
    <col min="4" max="4" width="34.44140625" customWidth="1"/>
    <col min="5" max="5" width="18.44140625" customWidth="1"/>
    <col min="6" max="6" width="25.5546875" customWidth="1"/>
  </cols>
  <sheetData>
    <row r="3" spans="2:17" ht="46.2">
      <c r="E3" s="19" t="s">
        <v>682</v>
      </c>
    </row>
    <row r="5" spans="2:17" ht="15" thickBot="1">
      <c r="C5" s="5"/>
      <c r="D5" s="4"/>
      <c r="E5" s="5"/>
      <c r="F5" s="5"/>
      <c r="G5" s="5"/>
      <c r="H5" s="5"/>
      <c r="I5" s="5"/>
      <c r="J5" s="5"/>
      <c r="K5" s="5"/>
      <c r="L5" s="5"/>
      <c r="M5" s="5"/>
      <c r="N5" s="5"/>
      <c r="O5" s="5"/>
      <c r="P5" s="5"/>
      <c r="Q5" s="5"/>
    </row>
    <row r="6" spans="2:17">
      <c r="B6" s="7"/>
      <c r="C6" s="21"/>
      <c r="D6" s="1"/>
      <c r="E6" s="22"/>
      <c r="F6" s="22"/>
      <c r="G6" s="22"/>
      <c r="H6" s="22"/>
      <c r="I6" s="22"/>
      <c r="J6" s="22"/>
      <c r="K6" s="22"/>
      <c r="L6" s="22"/>
      <c r="M6" s="22"/>
      <c r="N6" s="22"/>
      <c r="O6" s="22"/>
      <c r="P6" s="22"/>
      <c r="Q6" s="12"/>
    </row>
    <row r="7" spans="2:17" ht="18">
      <c r="B7" s="7"/>
      <c r="C7" s="22"/>
      <c r="D7" s="2"/>
      <c r="E7" s="63"/>
      <c r="F7" s="64"/>
      <c r="G7" s="64"/>
      <c r="H7" s="64"/>
      <c r="I7" s="64"/>
      <c r="J7" s="64"/>
      <c r="K7" s="64"/>
      <c r="L7" s="64"/>
      <c r="M7" s="64"/>
      <c r="N7" s="64"/>
      <c r="O7" s="64"/>
      <c r="P7" s="64"/>
      <c r="Q7" s="7"/>
    </row>
    <row r="8" spans="2:17">
      <c r="B8" s="7"/>
      <c r="C8" s="22"/>
      <c r="D8" s="1"/>
      <c r="E8" s="22"/>
      <c r="F8" s="22"/>
      <c r="G8" s="22"/>
      <c r="H8" s="22"/>
      <c r="I8" s="22"/>
      <c r="J8" s="22"/>
      <c r="K8" s="22"/>
      <c r="L8" s="22"/>
      <c r="M8" s="22"/>
      <c r="N8" s="22"/>
      <c r="O8" s="22"/>
      <c r="P8" s="22"/>
      <c r="Q8" s="7"/>
    </row>
    <row r="9" spans="2:17" ht="52.5" customHeight="1">
      <c r="B9" s="7"/>
      <c r="C9" s="22"/>
      <c r="D9" s="2" t="s">
        <v>0</v>
      </c>
      <c r="E9" s="62" t="s">
        <v>674</v>
      </c>
      <c r="F9" s="62"/>
      <c r="G9" s="62"/>
      <c r="H9" s="62"/>
      <c r="I9" s="62"/>
      <c r="J9" s="62"/>
      <c r="K9" s="62"/>
      <c r="L9" s="62"/>
      <c r="M9" s="62"/>
      <c r="N9" s="62"/>
      <c r="O9" s="62"/>
      <c r="P9" s="62"/>
      <c r="Q9" s="7"/>
    </row>
    <row r="10" spans="2:17" ht="18">
      <c r="B10" s="7"/>
      <c r="C10" s="22"/>
      <c r="D10" s="33"/>
      <c r="E10" s="23"/>
      <c r="F10" s="23"/>
      <c r="G10" s="23"/>
      <c r="H10" s="23"/>
      <c r="I10" s="23"/>
      <c r="J10" s="23"/>
      <c r="K10" s="23"/>
      <c r="L10" s="23"/>
      <c r="M10" s="23"/>
      <c r="N10" s="23"/>
      <c r="O10" s="23"/>
      <c r="P10" s="23"/>
      <c r="Q10" s="7"/>
    </row>
    <row r="11" spans="2:17" ht="18">
      <c r="B11" s="7"/>
      <c r="C11" s="22"/>
      <c r="D11" s="65" t="s">
        <v>1</v>
      </c>
      <c r="E11" s="24">
        <v>1</v>
      </c>
      <c r="F11" s="25" t="s">
        <v>2</v>
      </c>
      <c r="G11" s="66" t="s">
        <v>678</v>
      </c>
      <c r="H11" s="67"/>
      <c r="I11" s="67"/>
      <c r="J11" s="67"/>
      <c r="K11" s="67"/>
      <c r="L11" s="67"/>
      <c r="M11" s="67"/>
      <c r="N11" s="67"/>
      <c r="O11" s="67"/>
      <c r="P11" s="67"/>
      <c r="Q11" s="7"/>
    </row>
    <row r="12" spans="2:17" ht="18">
      <c r="B12" s="7"/>
      <c r="C12" s="22"/>
      <c r="D12" s="65"/>
      <c r="E12" s="26">
        <v>2</v>
      </c>
      <c r="F12" s="25" t="s">
        <v>3</v>
      </c>
      <c r="G12" s="66" t="s">
        <v>4</v>
      </c>
      <c r="H12" s="67"/>
      <c r="I12" s="67"/>
      <c r="J12" s="67"/>
      <c r="K12" s="67"/>
      <c r="L12" s="67"/>
      <c r="M12" s="67"/>
      <c r="N12" s="67"/>
      <c r="O12" s="67"/>
      <c r="P12" s="67"/>
      <c r="Q12" s="7"/>
    </row>
    <row r="13" spans="2:17" ht="18">
      <c r="B13" s="7"/>
      <c r="C13" s="22"/>
      <c r="D13" s="3"/>
      <c r="E13" s="20"/>
      <c r="F13" s="20"/>
      <c r="G13" s="23"/>
      <c r="H13" s="23"/>
      <c r="I13" s="23"/>
      <c r="J13" s="23"/>
      <c r="K13" s="23"/>
      <c r="L13" s="23"/>
      <c r="M13" s="23"/>
      <c r="N13" s="23"/>
      <c r="O13" s="23"/>
      <c r="P13" s="23"/>
      <c r="Q13" s="7"/>
    </row>
    <row r="14" spans="2:17" ht="18.75" customHeight="1">
      <c r="B14" s="7"/>
      <c r="C14" s="22"/>
      <c r="D14" s="3" t="s">
        <v>5</v>
      </c>
      <c r="E14" s="62" t="s">
        <v>547</v>
      </c>
      <c r="F14" s="62"/>
      <c r="G14" s="62"/>
      <c r="H14" s="62"/>
      <c r="I14" s="62"/>
      <c r="J14" s="62"/>
      <c r="K14" s="62"/>
      <c r="L14" s="62"/>
      <c r="M14" s="62"/>
      <c r="N14" s="62"/>
      <c r="O14" s="67"/>
      <c r="P14" s="67"/>
      <c r="Q14" s="7"/>
    </row>
    <row r="15" spans="2:17" ht="18.75" customHeight="1">
      <c r="B15" s="7"/>
      <c r="C15" s="22"/>
      <c r="D15" s="2" t="s">
        <v>6</v>
      </c>
      <c r="E15" s="68" t="s">
        <v>546</v>
      </c>
      <c r="F15" s="67"/>
      <c r="G15" s="67"/>
      <c r="H15" s="67"/>
      <c r="I15" s="67"/>
      <c r="J15" s="67"/>
      <c r="K15" s="67"/>
      <c r="L15" s="67"/>
      <c r="M15" s="67"/>
      <c r="N15" s="67"/>
      <c r="O15" s="67"/>
      <c r="P15" s="67"/>
      <c r="Q15" s="7"/>
    </row>
    <row r="16" spans="2:17" ht="18">
      <c r="B16" s="7"/>
      <c r="C16" s="22"/>
      <c r="D16" s="3"/>
      <c r="E16" s="20"/>
      <c r="F16" s="20"/>
      <c r="G16" s="23"/>
      <c r="H16" s="23"/>
      <c r="I16" s="23"/>
      <c r="J16" s="23"/>
      <c r="K16" s="23"/>
      <c r="L16" s="23"/>
      <c r="M16" s="23"/>
      <c r="N16" s="23"/>
      <c r="O16" s="23"/>
      <c r="P16" s="23"/>
      <c r="Q16" s="7"/>
    </row>
    <row r="17" spans="2:17" ht="18.75" customHeight="1">
      <c r="B17" s="7"/>
      <c r="C17" s="22"/>
      <c r="D17" s="2" t="s">
        <v>7</v>
      </c>
      <c r="E17" s="61" t="s">
        <v>675</v>
      </c>
      <c r="F17" s="61"/>
      <c r="G17" s="61"/>
      <c r="H17" s="61"/>
      <c r="I17" s="61"/>
      <c r="J17" s="61"/>
      <c r="K17" s="61"/>
      <c r="L17" s="61"/>
      <c r="M17" s="61"/>
      <c r="N17" s="61"/>
      <c r="O17" s="61"/>
      <c r="P17" s="61"/>
      <c r="Q17" s="7"/>
    </row>
    <row r="18" spans="2:17" ht="18.75" customHeight="1">
      <c r="B18" s="7"/>
      <c r="C18" s="22"/>
      <c r="D18" s="3"/>
      <c r="E18" s="61"/>
      <c r="F18" s="61"/>
      <c r="G18" s="61"/>
      <c r="H18" s="61"/>
      <c r="I18" s="61"/>
      <c r="J18" s="61"/>
      <c r="K18" s="61"/>
      <c r="L18" s="61"/>
      <c r="M18" s="61"/>
      <c r="N18" s="61"/>
      <c r="O18" s="61"/>
      <c r="P18" s="61"/>
      <c r="Q18" s="7"/>
    </row>
    <row r="19" spans="2:17" ht="18.75" customHeight="1">
      <c r="B19" s="7"/>
      <c r="C19" s="22"/>
      <c r="D19" s="3"/>
      <c r="E19" s="32"/>
      <c r="F19" s="32"/>
      <c r="G19" s="32"/>
      <c r="H19" s="32"/>
      <c r="I19" s="32"/>
      <c r="J19" s="32"/>
      <c r="K19" s="32"/>
      <c r="L19" s="32"/>
      <c r="M19" s="32"/>
      <c r="N19" s="32"/>
      <c r="O19" s="32"/>
      <c r="P19" s="32"/>
      <c r="Q19" s="7"/>
    </row>
    <row r="20" spans="2:17" ht="18.75" customHeight="1">
      <c r="B20" s="7"/>
      <c r="C20" s="22"/>
      <c r="D20" s="3"/>
      <c r="E20" s="60" t="s">
        <v>8</v>
      </c>
      <c r="F20" s="60"/>
      <c r="G20" s="61" t="s">
        <v>676</v>
      </c>
      <c r="H20" s="61"/>
      <c r="I20" s="61"/>
      <c r="J20" s="61"/>
      <c r="K20" s="61"/>
      <c r="L20" s="61"/>
      <c r="M20" s="61"/>
      <c r="N20" s="61"/>
      <c r="O20" s="61"/>
      <c r="P20" s="61"/>
      <c r="Q20" s="7"/>
    </row>
    <row r="21" spans="2:17" ht="18.75" customHeight="1">
      <c r="B21" s="7"/>
      <c r="C21" s="22"/>
      <c r="D21" s="3"/>
      <c r="E21" s="31"/>
      <c r="F21" s="31"/>
      <c r="G21" s="61"/>
      <c r="H21" s="61"/>
      <c r="I21" s="61"/>
      <c r="J21" s="61"/>
      <c r="K21" s="61"/>
      <c r="L21" s="61"/>
      <c r="M21" s="61"/>
      <c r="N21" s="61"/>
      <c r="O21" s="61"/>
      <c r="P21" s="61"/>
      <c r="Q21" s="7"/>
    </row>
    <row r="22" spans="2:17" ht="18.75" customHeight="1">
      <c r="B22" s="7"/>
      <c r="C22" s="22"/>
      <c r="D22" s="3"/>
      <c r="E22" s="31"/>
      <c r="F22" s="31"/>
      <c r="G22" s="61"/>
      <c r="H22" s="61"/>
      <c r="I22" s="61"/>
      <c r="J22" s="61"/>
      <c r="K22" s="61"/>
      <c r="L22" s="61"/>
      <c r="M22" s="61"/>
      <c r="N22" s="61"/>
      <c r="O22" s="61"/>
      <c r="P22" s="61"/>
      <c r="Q22" s="7"/>
    </row>
    <row r="23" spans="2:17" ht="18.75" customHeight="1">
      <c r="B23" s="7"/>
      <c r="C23" s="22"/>
      <c r="D23" s="3"/>
      <c r="E23" s="60" t="s">
        <v>9</v>
      </c>
      <c r="F23" s="60"/>
      <c r="G23" s="61" t="s">
        <v>677</v>
      </c>
      <c r="H23" s="61"/>
      <c r="I23" s="61"/>
      <c r="J23" s="61"/>
      <c r="K23" s="61"/>
      <c r="L23" s="61"/>
      <c r="M23" s="61"/>
      <c r="N23" s="61"/>
      <c r="O23" s="61"/>
      <c r="P23" s="61"/>
      <c r="Q23" s="7"/>
    </row>
    <row r="24" spans="2:17" ht="18.75" customHeight="1">
      <c r="B24" s="7"/>
      <c r="C24" s="22"/>
      <c r="D24" s="3"/>
      <c r="E24" s="31"/>
      <c r="F24" s="31"/>
      <c r="G24" s="61"/>
      <c r="H24" s="61"/>
      <c r="I24" s="61"/>
      <c r="J24" s="61"/>
      <c r="K24" s="61"/>
      <c r="L24" s="61"/>
      <c r="M24" s="61"/>
      <c r="N24" s="61"/>
      <c r="O24" s="61"/>
      <c r="P24" s="61"/>
      <c r="Q24" s="7"/>
    </row>
    <row r="25" spans="2:17" ht="18">
      <c r="B25" s="7"/>
      <c r="C25" s="22"/>
      <c r="D25" s="3"/>
      <c r="E25" s="62"/>
      <c r="F25" s="62"/>
      <c r="G25" s="62"/>
      <c r="H25" s="62"/>
      <c r="I25" s="62"/>
      <c r="J25" s="62"/>
      <c r="K25" s="62"/>
      <c r="L25" s="62"/>
      <c r="M25" s="62"/>
      <c r="N25" s="62"/>
      <c r="O25" s="62"/>
      <c r="P25" s="62"/>
      <c r="Q25" s="7"/>
    </row>
    <row r="26" spans="2:17" ht="15" thickBot="1">
      <c r="B26" s="7"/>
      <c r="C26" s="27"/>
      <c r="D26" s="4"/>
      <c r="E26" s="28"/>
      <c r="F26" s="28"/>
      <c r="G26" s="28"/>
      <c r="H26" s="28"/>
      <c r="I26" s="28"/>
      <c r="J26" s="28"/>
      <c r="K26" s="28"/>
      <c r="L26" s="28"/>
      <c r="M26" s="28"/>
      <c r="N26" s="28"/>
      <c r="O26" s="28"/>
      <c r="P26" s="28"/>
      <c r="Q26" s="6"/>
    </row>
    <row r="27" spans="2:17">
      <c r="D27" s="1"/>
    </row>
  </sheetData>
  <mergeCells count="15">
    <mergeCell ref="E23:F23"/>
    <mergeCell ref="G23:P24"/>
    <mergeCell ref="E25:P25"/>
    <mergeCell ref="E7:P7"/>
    <mergeCell ref="D11:D12"/>
    <mergeCell ref="G11:P11"/>
    <mergeCell ref="G12:P12"/>
    <mergeCell ref="E14:N14"/>
    <mergeCell ref="O14:P14"/>
    <mergeCell ref="E15:N15"/>
    <mergeCell ref="O15:P15"/>
    <mergeCell ref="E17:P18"/>
    <mergeCell ref="E20:F20"/>
    <mergeCell ref="G20:P22"/>
    <mergeCell ref="E9:P9"/>
  </mergeCells>
  <hyperlinks>
    <hyperlink ref="E15" r:id="rId1" xr:uid="{80FA435E-D82A-47B2-9F62-12EC7621A2D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7"/>
  <sheetViews>
    <sheetView showGridLines="0" zoomScale="85" zoomScaleNormal="85" workbookViewId="0">
      <selection activeCell="E13" sqref="E13"/>
    </sheetView>
  </sheetViews>
  <sheetFormatPr baseColWidth="10" defaultColWidth="11.44140625" defaultRowHeight="14.4"/>
  <cols>
    <col min="2" max="2" width="5.21875" customWidth="1"/>
    <col min="4" max="4" width="17.77734375" customWidth="1"/>
    <col min="5" max="5" width="35.44140625" style="16" customWidth="1"/>
    <col min="6" max="6" width="59.5546875" customWidth="1"/>
    <col min="7" max="7" width="38.44140625" customWidth="1"/>
    <col min="8" max="8" width="5.44140625" customWidth="1"/>
  </cols>
  <sheetData>
    <row r="2" spans="2:8" ht="18">
      <c r="B2" s="15" t="s">
        <v>10</v>
      </c>
      <c r="C2" s="15"/>
    </row>
    <row r="3" spans="2:8" ht="15" thickBot="1"/>
    <row r="4" spans="2:8" ht="15" thickBot="1">
      <c r="B4" s="9"/>
      <c r="C4" s="11"/>
      <c r="D4" s="11"/>
      <c r="E4" s="13"/>
      <c r="F4" s="11"/>
      <c r="G4" s="11"/>
      <c r="H4" s="12"/>
    </row>
    <row r="5" spans="2:8" ht="15" thickBot="1">
      <c r="B5" s="8"/>
      <c r="C5" s="55" t="s">
        <v>11</v>
      </c>
      <c r="D5" s="13" t="s">
        <v>12</v>
      </c>
      <c r="E5" s="13" t="s">
        <v>13</v>
      </c>
      <c r="F5" s="13" t="s">
        <v>14</v>
      </c>
      <c r="G5" s="14" t="s">
        <v>15</v>
      </c>
      <c r="H5" s="7"/>
    </row>
    <row r="6" spans="2:8" ht="15" thickBot="1">
      <c r="B6" s="8"/>
      <c r="C6" s="56" t="s">
        <v>16</v>
      </c>
      <c r="D6" s="57">
        <v>45897</v>
      </c>
      <c r="E6" s="58" t="s">
        <v>17</v>
      </c>
      <c r="F6" s="58" t="s">
        <v>17</v>
      </c>
      <c r="G6" s="59" t="s">
        <v>17</v>
      </c>
      <c r="H6" s="7"/>
    </row>
    <row r="7" spans="2:8" ht="15" thickBot="1">
      <c r="B7" s="10"/>
      <c r="C7" s="5"/>
      <c r="D7" s="5"/>
      <c r="E7" s="39"/>
      <c r="F7" s="5"/>
      <c r="G7" s="5"/>
      <c r="H7" s="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B7" sqref="B7"/>
    </sheetView>
  </sheetViews>
  <sheetFormatPr baseColWidth="10" defaultColWidth="11.44140625" defaultRowHeight="14.4"/>
  <cols>
    <col min="1" max="1" width="12" customWidth="1"/>
  </cols>
  <sheetData>
    <row r="1" spans="1:1">
      <c r="A1" t="s">
        <v>18</v>
      </c>
    </row>
    <row r="2" spans="1:1">
      <c r="A2" s="18" t="s">
        <v>19</v>
      </c>
    </row>
    <row r="3" spans="1:1">
      <c r="A3" s="17" t="s">
        <v>20</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8"/>
  <sheetViews>
    <sheetView zoomScale="80" zoomScaleNormal="80" workbookViewId="0">
      <pane ySplit="1" topLeftCell="A2" activePane="bottomLeft" state="frozen"/>
      <selection activeCell="C1" sqref="C1"/>
      <selection pane="bottomLeft" activeCell="D83" sqref="D83"/>
    </sheetView>
  </sheetViews>
  <sheetFormatPr baseColWidth="10" defaultColWidth="11.44140625" defaultRowHeight="27.75" customHeight="1"/>
  <cols>
    <col min="1" max="1" width="83.44140625" style="53" customWidth="1"/>
    <col min="2" max="2" width="11.44140625" style="52" customWidth="1"/>
    <col min="3" max="3" width="50.44140625" style="43" customWidth="1"/>
    <col min="4" max="4" width="45.44140625" style="43" customWidth="1"/>
    <col min="5" max="5" width="44.21875" style="43" customWidth="1"/>
    <col min="6" max="6" width="20.44140625" style="51" customWidth="1"/>
    <col min="7" max="7" width="43.5546875" style="51" customWidth="1"/>
    <col min="8" max="16384" width="11.44140625" style="43"/>
  </cols>
  <sheetData>
    <row r="1" spans="1:7" ht="38.25" customHeight="1">
      <c r="A1" s="40" t="s">
        <v>21</v>
      </c>
      <c r="B1" s="41" t="s">
        <v>22</v>
      </c>
      <c r="C1" s="40" t="s">
        <v>23</v>
      </c>
      <c r="D1" s="40" t="s">
        <v>24</v>
      </c>
      <c r="E1" s="40" t="s">
        <v>25</v>
      </c>
      <c r="F1" s="42" t="s">
        <v>26</v>
      </c>
      <c r="G1" s="42" t="s">
        <v>27</v>
      </c>
    </row>
    <row r="2" spans="1:7" ht="27.75" customHeight="1">
      <c r="A2" s="37" t="s">
        <v>28</v>
      </c>
      <c r="B2" s="44">
        <v>2</v>
      </c>
      <c r="C2" s="34" t="s">
        <v>679</v>
      </c>
      <c r="D2" s="34" t="s">
        <v>29</v>
      </c>
      <c r="E2" s="34" t="s">
        <v>593</v>
      </c>
      <c r="F2" s="45"/>
      <c r="G2" s="46"/>
    </row>
    <row r="3" spans="1:7" ht="27.75" customHeight="1">
      <c r="A3" s="37" t="s">
        <v>30</v>
      </c>
      <c r="B3" s="44">
        <v>2</v>
      </c>
      <c r="C3" s="34" t="s">
        <v>680</v>
      </c>
      <c r="D3" s="34" t="s">
        <v>31</v>
      </c>
      <c r="E3" s="34" t="s">
        <v>593</v>
      </c>
      <c r="F3" s="45"/>
      <c r="G3" s="46"/>
    </row>
    <row r="4" spans="1:7" ht="27.75" customHeight="1">
      <c r="A4" s="37" t="s">
        <v>346</v>
      </c>
      <c r="B4" s="47">
        <v>1</v>
      </c>
      <c r="C4" s="29" t="s">
        <v>32</v>
      </c>
      <c r="D4" s="29" t="s">
        <v>33</v>
      </c>
      <c r="E4" s="29" t="s">
        <v>34</v>
      </c>
      <c r="F4" s="45"/>
      <c r="G4" s="46"/>
    </row>
    <row r="5" spans="1:7" ht="27.75" customHeight="1">
      <c r="A5" s="37" t="s">
        <v>640</v>
      </c>
      <c r="B5" s="47">
        <v>1</v>
      </c>
      <c r="C5" s="29" t="s">
        <v>349</v>
      </c>
      <c r="D5" s="29" t="s">
        <v>347</v>
      </c>
      <c r="E5" s="29" t="s">
        <v>348</v>
      </c>
      <c r="F5" s="45"/>
      <c r="G5" s="46"/>
    </row>
    <row r="6" spans="1:7" ht="27.75" customHeight="1">
      <c r="A6" s="37" t="s">
        <v>641</v>
      </c>
      <c r="B6" s="47">
        <v>1</v>
      </c>
      <c r="C6" s="29" t="s">
        <v>371</v>
      </c>
      <c r="D6" s="29" t="s">
        <v>369</v>
      </c>
      <c r="E6" s="29" t="s">
        <v>370</v>
      </c>
      <c r="F6" s="45"/>
      <c r="G6" s="46"/>
    </row>
    <row r="7" spans="1:7" ht="27.75" customHeight="1">
      <c r="A7" s="37" t="s">
        <v>35</v>
      </c>
      <c r="B7" s="44">
        <v>2</v>
      </c>
      <c r="C7" s="29" t="s">
        <v>36</v>
      </c>
      <c r="D7" s="29" t="s">
        <v>37</v>
      </c>
      <c r="E7" s="29" t="s">
        <v>38</v>
      </c>
      <c r="F7" s="45"/>
      <c r="G7" s="46"/>
    </row>
    <row r="8" spans="1:7" ht="27.75" customHeight="1">
      <c r="A8" s="37" t="s">
        <v>39</v>
      </c>
      <c r="B8" s="44">
        <v>2</v>
      </c>
      <c r="C8" s="29" t="s">
        <v>40</v>
      </c>
      <c r="D8" s="29" t="s">
        <v>41</v>
      </c>
      <c r="E8" s="29" t="s">
        <v>34</v>
      </c>
      <c r="F8" s="45"/>
      <c r="G8" s="46"/>
    </row>
    <row r="9" spans="1:7" ht="27.75" customHeight="1">
      <c r="A9" s="37" t="s">
        <v>554</v>
      </c>
      <c r="B9" s="47">
        <v>1</v>
      </c>
      <c r="C9" s="29" t="s">
        <v>352</v>
      </c>
      <c r="D9" s="29" t="s">
        <v>350</v>
      </c>
      <c r="E9" s="29" t="s">
        <v>351</v>
      </c>
      <c r="F9" s="45"/>
      <c r="G9" s="46"/>
    </row>
    <row r="10" spans="1:7" ht="27.75" customHeight="1">
      <c r="A10" s="37" t="s">
        <v>42</v>
      </c>
      <c r="B10" s="44">
        <v>2</v>
      </c>
      <c r="C10" s="29" t="s">
        <v>43</v>
      </c>
      <c r="D10" s="29" t="s">
        <v>44</v>
      </c>
      <c r="E10" s="29" t="s">
        <v>34</v>
      </c>
      <c r="F10" s="45"/>
      <c r="G10" s="46"/>
    </row>
    <row r="11" spans="1:7" ht="27.75" customHeight="1">
      <c r="A11" s="37" t="s">
        <v>357</v>
      </c>
      <c r="B11" s="47">
        <v>1</v>
      </c>
      <c r="C11" s="29" t="s">
        <v>353</v>
      </c>
      <c r="D11" s="29" t="s">
        <v>354</v>
      </c>
      <c r="E11" s="29" t="s">
        <v>355</v>
      </c>
      <c r="F11" s="45"/>
      <c r="G11" s="46"/>
    </row>
    <row r="12" spans="1:7" ht="27.75" customHeight="1">
      <c r="A12" s="37" t="s">
        <v>45</v>
      </c>
      <c r="B12" s="44">
        <v>2</v>
      </c>
      <c r="C12" s="29" t="s">
        <v>46</v>
      </c>
      <c r="D12" s="29" t="s">
        <v>47</v>
      </c>
      <c r="E12" s="29" t="s">
        <v>34</v>
      </c>
      <c r="F12" s="45"/>
      <c r="G12" s="46"/>
    </row>
    <row r="13" spans="1:7" ht="27.75" customHeight="1">
      <c r="A13" s="37" t="s">
        <v>356</v>
      </c>
      <c r="B13" s="47">
        <v>1</v>
      </c>
      <c r="C13" s="29" t="s">
        <v>358</v>
      </c>
      <c r="D13" s="29" t="s">
        <v>359</v>
      </c>
      <c r="E13" s="29" t="s">
        <v>360</v>
      </c>
      <c r="F13" s="45"/>
      <c r="G13" s="46"/>
    </row>
    <row r="14" spans="1:7" ht="27.75" customHeight="1">
      <c r="A14" s="37" t="s">
        <v>48</v>
      </c>
      <c r="B14" s="44">
        <v>2</v>
      </c>
      <c r="C14" s="29" t="s">
        <v>49</v>
      </c>
      <c r="D14" s="29" t="s">
        <v>50</v>
      </c>
      <c r="E14" s="29" t="s">
        <v>34</v>
      </c>
      <c r="F14" s="45"/>
      <c r="G14" s="46"/>
    </row>
    <row r="15" spans="1:7" ht="27.75" customHeight="1">
      <c r="A15" s="37" t="s">
        <v>361</v>
      </c>
      <c r="B15" s="47">
        <v>1</v>
      </c>
      <c r="C15" s="29" t="s">
        <v>362</v>
      </c>
      <c r="D15" s="29" t="s">
        <v>363</v>
      </c>
      <c r="E15" s="29" t="s">
        <v>364</v>
      </c>
      <c r="F15" s="45"/>
      <c r="G15" s="46"/>
    </row>
    <row r="16" spans="1:7" ht="27.75" customHeight="1">
      <c r="A16" s="37" t="s">
        <v>51</v>
      </c>
      <c r="B16" s="44">
        <v>2</v>
      </c>
      <c r="C16" s="29" t="s">
        <v>52</v>
      </c>
      <c r="D16" s="29" t="s">
        <v>53</v>
      </c>
      <c r="E16" s="29" t="s">
        <v>34</v>
      </c>
      <c r="F16" s="45"/>
      <c r="G16" s="46"/>
    </row>
    <row r="17" spans="1:7" ht="27.75" customHeight="1">
      <c r="A17" s="37" t="s">
        <v>365</v>
      </c>
      <c r="B17" s="47">
        <v>1</v>
      </c>
      <c r="C17" s="29" t="s">
        <v>366</v>
      </c>
      <c r="D17" s="29" t="s">
        <v>367</v>
      </c>
      <c r="E17" s="29" t="s">
        <v>368</v>
      </c>
      <c r="F17" s="45"/>
      <c r="G17" s="46"/>
    </row>
    <row r="18" spans="1:7" ht="27.75" customHeight="1">
      <c r="A18" s="37" t="s">
        <v>54</v>
      </c>
      <c r="B18" s="44">
        <v>2</v>
      </c>
      <c r="C18" s="29" t="s">
        <v>55</v>
      </c>
      <c r="D18" s="29" t="s">
        <v>56</v>
      </c>
      <c r="E18" s="29" t="s">
        <v>57</v>
      </c>
      <c r="F18" s="45"/>
      <c r="G18" s="46"/>
    </row>
    <row r="19" spans="1:7" ht="27.75" customHeight="1">
      <c r="A19" s="37" t="s">
        <v>58</v>
      </c>
      <c r="B19" s="44">
        <v>2</v>
      </c>
      <c r="C19" s="29" t="s">
        <v>59</v>
      </c>
      <c r="D19" s="29" t="s">
        <v>60</v>
      </c>
      <c r="E19" s="29" t="s">
        <v>61</v>
      </c>
      <c r="F19" s="45"/>
      <c r="G19" s="46"/>
    </row>
    <row r="20" spans="1:7" ht="27.75" customHeight="1">
      <c r="A20" s="34" t="s">
        <v>373</v>
      </c>
      <c r="B20" s="44">
        <v>2</v>
      </c>
      <c r="C20" s="29" t="s">
        <v>376</v>
      </c>
      <c r="D20" s="29" t="s">
        <v>374</v>
      </c>
      <c r="E20" s="29" t="s">
        <v>375</v>
      </c>
      <c r="F20" s="45"/>
      <c r="G20" s="46"/>
    </row>
    <row r="21" spans="1:7" ht="27.75" customHeight="1">
      <c r="A21" s="34" t="s">
        <v>62</v>
      </c>
      <c r="B21" s="47">
        <v>1</v>
      </c>
      <c r="C21" s="29" t="s">
        <v>63</v>
      </c>
      <c r="D21" s="29" t="s">
        <v>642</v>
      </c>
      <c r="E21" s="29" t="s">
        <v>64</v>
      </c>
      <c r="F21" s="45"/>
      <c r="G21" s="46"/>
    </row>
    <row r="22" spans="1:7" ht="27.75" customHeight="1">
      <c r="A22" s="34" t="s">
        <v>65</v>
      </c>
      <c r="B22" s="47">
        <v>1</v>
      </c>
      <c r="C22" s="29" t="s">
        <v>66</v>
      </c>
      <c r="D22" s="29" t="s">
        <v>67</v>
      </c>
      <c r="E22" s="29" t="s">
        <v>68</v>
      </c>
      <c r="F22" s="45"/>
      <c r="G22" s="46"/>
    </row>
    <row r="23" spans="1:7" ht="27.75" customHeight="1">
      <c r="A23" s="34" t="s">
        <v>69</v>
      </c>
      <c r="B23" s="44">
        <v>2</v>
      </c>
      <c r="C23" s="29" t="s">
        <v>70</v>
      </c>
      <c r="D23" s="29" t="s">
        <v>372</v>
      </c>
      <c r="E23" s="29" t="s">
        <v>71</v>
      </c>
      <c r="F23" s="45"/>
      <c r="G23" s="46"/>
    </row>
    <row r="24" spans="1:7" ht="27.75" customHeight="1">
      <c r="A24" s="34" t="s">
        <v>643</v>
      </c>
      <c r="B24" s="47">
        <v>1</v>
      </c>
      <c r="C24" s="29" t="s">
        <v>72</v>
      </c>
      <c r="D24" s="29" t="s">
        <v>644</v>
      </c>
      <c r="E24" s="29" t="s">
        <v>73</v>
      </c>
      <c r="F24" s="45"/>
      <c r="G24" s="46"/>
    </row>
    <row r="25" spans="1:7" ht="27.75" customHeight="1">
      <c r="A25" s="34" t="s">
        <v>645</v>
      </c>
      <c r="B25" s="47">
        <v>1</v>
      </c>
      <c r="C25" s="29" t="s">
        <v>74</v>
      </c>
      <c r="D25" s="29" t="s">
        <v>592</v>
      </c>
      <c r="E25" s="29" t="s">
        <v>75</v>
      </c>
      <c r="F25" s="45"/>
      <c r="G25" s="46"/>
    </row>
    <row r="26" spans="1:7" ht="42.6" customHeight="1">
      <c r="A26" s="34" t="s">
        <v>646</v>
      </c>
      <c r="B26" s="47">
        <v>1</v>
      </c>
      <c r="C26" s="29" t="s">
        <v>76</v>
      </c>
      <c r="D26" s="29" t="s">
        <v>77</v>
      </c>
      <c r="E26" s="29" t="s">
        <v>78</v>
      </c>
      <c r="F26" s="45"/>
      <c r="G26" s="46"/>
    </row>
    <row r="27" spans="1:7" ht="42.6" customHeight="1">
      <c r="A27" s="34" t="s">
        <v>647</v>
      </c>
      <c r="B27" s="44">
        <v>2</v>
      </c>
      <c r="C27" s="29" t="s">
        <v>79</v>
      </c>
      <c r="D27" s="29" t="s">
        <v>80</v>
      </c>
      <c r="E27" s="29" t="s">
        <v>81</v>
      </c>
      <c r="F27" s="45"/>
      <c r="G27" s="46"/>
    </row>
    <row r="28" spans="1:7" ht="42.6" customHeight="1">
      <c r="A28" s="34" t="s">
        <v>648</v>
      </c>
      <c r="B28" s="47">
        <v>1</v>
      </c>
      <c r="C28" s="29" t="s">
        <v>525</v>
      </c>
      <c r="D28" s="29" t="s">
        <v>524</v>
      </c>
      <c r="E28" s="29" t="s">
        <v>38</v>
      </c>
      <c r="F28" s="45"/>
      <c r="G28" s="46"/>
    </row>
    <row r="29" spans="1:7" ht="42.6" customHeight="1">
      <c r="A29" s="34" t="s">
        <v>649</v>
      </c>
      <c r="B29" s="47">
        <v>1</v>
      </c>
      <c r="C29" s="29" t="s">
        <v>528</v>
      </c>
      <c r="D29" s="29" t="s">
        <v>526</v>
      </c>
      <c r="E29" s="29" t="s">
        <v>527</v>
      </c>
      <c r="F29" s="45"/>
      <c r="G29" s="46"/>
    </row>
    <row r="30" spans="1:7" ht="42.6" customHeight="1">
      <c r="A30" s="34" t="s">
        <v>82</v>
      </c>
      <c r="B30" s="47">
        <v>1</v>
      </c>
      <c r="C30" s="29" t="s">
        <v>558</v>
      </c>
      <c r="D30" s="29" t="s">
        <v>556</v>
      </c>
      <c r="E30" s="29" t="s">
        <v>557</v>
      </c>
      <c r="F30" s="45"/>
      <c r="G30" s="46"/>
    </row>
    <row r="31" spans="1:7" ht="27.75" customHeight="1">
      <c r="A31" s="34" t="s">
        <v>650</v>
      </c>
      <c r="B31" s="44">
        <v>2</v>
      </c>
      <c r="C31" s="34" t="s">
        <v>651</v>
      </c>
      <c r="D31" s="34" t="s">
        <v>652</v>
      </c>
      <c r="E31" s="29" t="s">
        <v>38</v>
      </c>
      <c r="F31" s="45"/>
      <c r="G31" s="46"/>
    </row>
    <row r="32" spans="1:7" ht="27.75" customHeight="1">
      <c r="A32" s="34" t="s">
        <v>377</v>
      </c>
      <c r="B32" s="47">
        <v>1</v>
      </c>
      <c r="C32" s="34" t="s">
        <v>380</v>
      </c>
      <c r="D32" s="34" t="s">
        <v>378</v>
      </c>
      <c r="E32" s="29" t="s">
        <v>379</v>
      </c>
      <c r="F32" s="45"/>
      <c r="G32" s="46"/>
    </row>
    <row r="33" spans="1:7" ht="42.75" customHeight="1">
      <c r="A33" s="34" t="s">
        <v>381</v>
      </c>
      <c r="B33" s="47">
        <v>1</v>
      </c>
      <c r="C33" s="34" t="s">
        <v>382</v>
      </c>
      <c r="D33" s="34" t="s">
        <v>384</v>
      </c>
      <c r="E33" s="29" t="s">
        <v>383</v>
      </c>
      <c r="F33" s="45"/>
      <c r="G33" s="46"/>
    </row>
    <row r="34" spans="1:7" ht="42.75" customHeight="1">
      <c r="A34" s="34" t="s">
        <v>84</v>
      </c>
      <c r="B34" s="47">
        <v>1</v>
      </c>
      <c r="C34" s="34" t="s">
        <v>594</v>
      </c>
      <c r="D34" s="29" t="s">
        <v>85</v>
      </c>
      <c r="E34" s="29" t="s">
        <v>86</v>
      </c>
      <c r="F34" s="45"/>
      <c r="G34" s="46"/>
    </row>
    <row r="35" spans="1:7" ht="42.75" customHeight="1">
      <c r="A35" s="34" t="s">
        <v>653</v>
      </c>
      <c r="B35" s="44">
        <v>2</v>
      </c>
      <c r="C35" s="29" t="s">
        <v>654</v>
      </c>
      <c r="D35" s="29" t="s">
        <v>655</v>
      </c>
      <c r="E35" s="29" t="s">
        <v>87</v>
      </c>
      <c r="F35" s="45"/>
      <c r="G35" s="46"/>
    </row>
    <row r="36" spans="1:7" ht="27.75" customHeight="1">
      <c r="A36" s="34" t="s">
        <v>88</v>
      </c>
      <c r="B36" s="44">
        <v>2</v>
      </c>
      <c r="C36" s="29" t="s">
        <v>89</v>
      </c>
      <c r="D36" s="29" t="s">
        <v>90</v>
      </c>
      <c r="E36" s="29" t="s">
        <v>91</v>
      </c>
      <c r="F36" s="45"/>
      <c r="G36" s="46"/>
    </row>
    <row r="37" spans="1:7" ht="58.5" customHeight="1">
      <c r="A37" s="34" t="s">
        <v>92</v>
      </c>
      <c r="B37" s="44">
        <v>2</v>
      </c>
      <c r="C37" s="29" t="s">
        <v>93</v>
      </c>
      <c r="D37" s="29" t="s">
        <v>94</v>
      </c>
      <c r="E37" s="29" t="s">
        <v>91</v>
      </c>
      <c r="F37" s="45"/>
      <c r="G37" s="46"/>
    </row>
    <row r="38" spans="1:7" ht="27.75" customHeight="1">
      <c r="A38" s="34" t="s">
        <v>95</v>
      </c>
      <c r="B38" s="44">
        <v>2</v>
      </c>
      <c r="C38" s="29" t="s">
        <v>385</v>
      </c>
      <c r="D38" s="29" t="s">
        <v>96</v>
      </c>
      <c r="E38" s="29" t="s">
        <v>38</v>
      </c>
      <c r="F38" s="45"/>
      <c r="G38" s="46"/>
    </row>
    <row r="39" spans="1:7" ht="27.75" customHeight="1">
      <c r="A39" s="34" t="s">
        <v>656</v>
      </c>
      <c r="B39" s="44">
        <v>2</v>
      </c>
      <c r="C39" s="29" t="s">
        <v>657</v>
      </c>
      <c r="D39" s="29" t="s">
        <v>658</v>
      </c>
      <c r="E39" s="29" t="s">
        <v>97</v>
      </c>
      <c r="F39" s="45"/>
      <c r="G39" s="46"/>
    </row>
    <row r="40" spans="1:7" ht="27.75" customHeight="1">
      <c r="A40" s="34" t="s">
        <v>98</v>
      </c>
      <c r="B40" s="47">
        <v>1</v>
      </c>
      <c r="C40" s="29" t="s">
        <v>99</v>
      </c>
      <c r="D40" s="29" t="s">
        <v>100</v>
      </c>
      <c r="E40" s="54" t="s">
        <v>659</v>
      </c>
      <c r="F40" s="45"/>
      <c r="G40" s="46"/>
    </row>
    <row r="41" spans="1:7" ht="27.75" customHeight="1">
      <c r="A41" s="34" t="s">
        <v>386</v>
      </c>
      <c r="B41" s="47">
        <v>1</v>
      </c>
      <c r="C41" s="29" t="s">
        <v>101</v>
      </c>
      <c r="D41" s="29" t="s">
        <v>102</v>
      </c>
      <c r="E41" s="54" t="s">
        <v>659</v>
      </c>
      <c r="F41" s="45"/>
      <c r="G41" s="46"/>
    </row>
    <row r="42" spans="1:7" ht="27.75" customHeight="1">
      <c r="A42" s="34" t="s">
        <v>387</v>
      </c>
      <c r="B42" s="47">
        <v>1</v>
      </c>
      <c r="C42" s="29" t="s">
        <v>103</v>
      </c>
      <c r="D42" s="29" t="s">
        <v>104</v>
      </c>
      <c r="E42" s="54" t="s">
        <v>659</v>
      </c>
      <c r="F42" s="45"/>
      <c r="G42" s="46"/>
    </row>
    <row r="43" spans="1:7" ht="27.75" customHeight="1">
      <c r="A43" s="34" t="s">
        <v>388</v>
      </c>
      <c r="B43" s="47">
        <v>1</v>
      </c>
      <c r="C43" s="29" t="s">
        <v>105</v>
      </c>
      <c r="D43" s="29" t="s">
        <v>106</v>
      </c>
      <c r="E43" s="29" t="s">
        <v>107</v>
      </c>
      <c r="F43" s="45"/>
      <c r="G43" s="46"/>
    </row>
    <row r="44" spans="1:7" ht="27.75" customHeight="1">
      <c r="A44" s="34" t="s">
        <v>389</v>
      </c>
      <c r="B44" s="47">
        <v>1</v>
      </c>
      <c r="C44" s="29" t="s">
        <v>108</v>
      </c>
      <c r="D44" s="29" t="s">
        <v>109</v>
      </c>
      <c r="E44" s="29" t="s">
        <v>110</v>
      </c>
      <c r="F44" s="45"/>
      <c r="G44" s="46"/>
    </row>
    <row r="45" spans="1:7" ht="27.75" customHeight="1">
      <c r="A45" s="34" t="s">
        <v>390</v>
      </c>
      <c r="B45" s="47">
        <v>1</v>
      </c>
      <c r="C45" s="29" t="s">
        <v>111</v>
      </c>
      <c r="D45" s="29" t="s">
        <v>112</v>
      </c>
      <c r="E45" s="29" t="s">
        <v>107</v>
      </c>
      <c r="F45" s="45"/>
      <c r="G45" s="46"/>
    </row>
    <row r="46" spans="1:7" ht="27.75" customHeight="1">
      <c r="A46" s="34" t="s">
        <v>399</v>
      </c>
      <c r="B46" s="44">
        <v>2</v>
      </c>
      <c r="C46" s="29" t="s">
        <v>391</v>
      </c>
      <c r="D46" s="29" t="s">
        <v>392</v>
      </c>
      <c r="E46" s="29" t="s">
        <v>393</v>
      </c>
      <c r="F46" s="45"/>
      <c r="G46" s="46"/>
    </row>
    <row r="47" spans="1:7" ht="27.75" customHeight="1">
      <c r="A47" s="34" t="s">
        <v>400</v>
      </c>
      <c r="B47" s="44">
        <v>2</v>
      </c>
      <c r="C47" s="29" t="s">
        <v>403</v>
      </c>
      <c r="D47" s="29" t="s">
        <v>401</v>
      </c>
      <c r="E47" s="29" t="s">
        <v>402</v>
      </c>
      <c r="F47" s="45"/>
      <c r="G47" s="46"/>
    </row>
    <row r="48" spans="1:7" ht="27.75" customHeight="1">
      <c r="A48" s="34" t="s">
        <v>394</v>
      </c>
      <c r="B48" s="47">
        <v>1</v>
      </c>
      <c r="C48" s="29" t="s">
        <v>397</v>
      </c>
      <c r="D48" s="29" t="s">
        <v>395</v>
      </c>
      <c r="E48" s="29" t="s">
        <v>396</v>
      </c>
      <c r="F48" s="45"/>
      <c r="G48" s="46"/>
    </row>
    <row r="49" spans="1:7" ht="27.75" customHeight="1">
      <c r="A49" s="34" t="s">
        <v>113</v>
      </c>
      <c r="B49" s="47">
        <v>1</v>
      </c>
      <c r="C49" s="29" t="s">
        <v>398</v>
      </c>
      <c r="D49" s="29" t="s">
        <v>114</v>
      </c>
      <c r="E49" s="29" t="s">
        <v>115</v>
      </c>
      <c r="F49" s="45"/>
      <c r="G49" s="46"/>
    </row>
    <row r="50" spans="1:7" ht="27.75" customHeight="1">
      <c r="A50" s="34" t="s">
        <v>116</v>
      </c>
      <c r="B50" s="47">
        <v>1</v>
      </c>
      <c r="C50" s="29" t="s">
        <v>117</v>
      </c>
      <c r="D50" s="29" t="s">
        <v>118</v>
      </c>
      <c r="E50" s="29" t="s">
        <v>119</v>
      </c>
      <c r="F50" s="45"/>
      <c r="G50" s="46"/>
    </row>
    <row r="51" spans="1:7" ht="27.75" customHeight="1">
      <c r="A51" s="34" t="s">
        <v>404</v>
      </c>
      <c r="B51" s="44">
        <v>2</v>
      </c>
      <c r="C51" s="29" t="s">
        <v>407</v>
      </c>
      <c r="D51" s="29" t="s">
        <v>405</v>
      </c>
      <c r="E51" s="29" t="s">
        <v>406</v>
      </c>
      <c r="F51" s="45"/>
      <c r="G51" s="46"/>
    </row>
    <row r="52" spans="1:7" ht="27.75" customHeight="1">
      <c r="A52" s="34" t="s">
        <v>120</v>
      </c>
      <c r="B52" s="44">
        <v>2</v>
      </c>
      <c r="C52" s="29" t="s">
        <v>121</v>
      </c>
      <c r="D52" s="29" t="s">
        <v>122</v>
      </c>
      <c r="E52" s="29" t="s">
        <v>345</v>
      </c>
      <c r="F52" s="45"/>
      <c r="G52" s="46"/>
    </row>
    <row r="53" spans="1:7" ht="27.75" customHeight="1">
      <c r="A53" s="34" t="s">
        <v>123</v>
      </c>
      <c r="B53" s="44">
        <v>2</v>
      </c>
      <c r="C53" s="29" t="s">
        <v>124</v>
      </c>
      <c r="D53" s="29" t="s">
        <v>125</v>
      </c>
      <c r="E53" s="29" t="s">
        <v>345</v>
      </c>
      <c r="F53" s="45"/>
      <c r="G53" s="46"/>
    </row>
    <row r="54" spans="1:7" ht="27.75" customHeight="1">
      <c r="A54" s="34" t="s">
        <v>126</v>
      </c>
      <c r="B54" s="44">
        <v>2</v>
      </c>
      <c r="C54" s="29" t="s">
        <v>127</v>
      </c>
      <c r="D54" s="29" t="s">
        <v>128</v>
      </c>
      <c r="E54" s="29" t="s">
        <v>345</v>
      </c>
      <c r="F54" s="45"/>
      <c r="G54" s="46"/>
    </row>
    <row r="55" spans="1:7" ht="27.75" customHeight="1">
      <c r="A55" s="34" t="s">
        <v>435</v>
      </c>
      <c r="B55" s="44">
        <v>2</v>
      </c>
      <c r="C55" s="29" t="s">
        <v>434</v>
      </c>
      <c r="D55" s="29" t="s">
        <v>432</v>
      </c>
      <c r="E55" s="29" t="s">
        <v>433</v>
      </c>
      <c r="F55" s="45"/>
      <c r="G55" s="46"/>
    </row>
    <row r="56" spans="1:7" ht="27.75" customHeight="1">
      <c r="A56" s="34" t="s">
        <v>129</v>
      </c>
      <c r="B56" s="47">
        <v>1</v>
      </c>
      <c r="C56" s="29" t="s">
        <v>130</v>
      </c>
      <c r="D56" s="29" t="s">
        <v>131</v>
      </c>
      <c r="E56" s="29" t="s">
        <v>345</v>
      </c>
      <c r="F56" s="45"/>
      <c r="G56" s="46"/>
    </row>
    <row r="57" spans="1:7" ht="27.75" customHeight="1">
      <c r="A57" s="34" t="s">
        <v>408</v>
      </c>
      <c r="B57" s="47">
        <v>1</v>
      </c>
      <c r="C57" s="29" t="s">
        <v>411</v>
      </c>
      <c r="D57" s="29" t="s">
        <v>409</v>
      </c>
      <c r="E57" s="29" t="s">
        <v>410</v>
      </c>
      <c r="F57" s="45"/>
      <c r="G57" s="46"/>
    </row>
    <row r="58" spans="1:7" ht="27.75" customHeight="1">
      <c r="A58" s="34" t="s">
        <v>412</v>
      </c>
      <c r="B58" s="44">
        <v>2</v>
      </c>
      <c r="C58" s="29" t="s">
        <v>415</v>
      </c>
      <c r="D58" s="29" t="s">
        <v>413</v>
      </c>
      <c r="E58" s="29" t="s">
        <v>414</v>
      </c>
      <c r="F58" s="45"/>
      <c r="G58" s="46"/>
    </row>
    <row r="59" spans="1:7" ht="27.75" customHeight="1">
      <c r="A59" s="34" t="s">
        <v>132</v>
      </c>
      <c r="B59" s="44">
        <v>2</v>
      </c>
      <c r="C59" s="29" t="s">
        <v>417</v>
      </c>
      <c r="D59" s="29" t="s">
        <v>416</v>
      </c>
      <c r="E59" s="29" t="s">
        <v>345</v>
      </c>
      <c r="F59" s="45"/>
      <c r="G59" s="46"/>
    </row>
    <row r="60" spans="1:7" ht="27.75" customHeight="1">
      <c r="A60" s="34" t="s">
        <v>133</v>
      </c>
      <c r="B60" s="44">
        <v>2</v>
      </c>
      <c r="C60" s="29" t="s">
        <v>134</v>
      </c>
      <c r="D60" s="29" t="s">
        <v>135</v>
      </c>
      <c r="E60" s="29" t="s">
        <v>345</v>
      </c>
      <c r="F60" s="45"/>
      <c r="G60" s="46"/>
    </row>
    <row r="61" spans="1:7" ht="27.75" customHeight="1">
      <c r="A61" s="34" t="s">
        <v>136</v>
      </c>
      <c r="B61" s="44">
        <v>2</v>
      </c>
      <c r="C61" s="29" t="s">
        <v>137</v>
      </c>
      <c r="D61" s="29" t="s">
        <v>138</v>
      </c>
      <c r="E61" s="29" t="s">
        <v>345</v>
      </c>
      <c r="F61" s="45"/>
      <c r="G61" s="46"/>
    </row>
    <row r="62" spans="1:7" ht="27.75" customHeight="1">
      <c r="A62" s="34" t="s">
        <v>418</v>
      </c>
      <c r="B62" s="44">
        <v>2</v>
      </c>
      <c r="C62" s="29" t="s">
        <v>421</v>
      </c>
      <c r="D62" s="29" t="s">
        <v>419</v>
      </c>
      <c r="E62" s="29" t="s">
        <v>420</v>
      </c>
      <c r="F62" s="45"/>
      <c r="G62" s="46"/>
    </row>
    <row r="63" spans="1:7" ht="27.75" customHeight="1">
      <c r="A63" s="34" t="s">
        <v>139</v>
      </c>
      <c r="B63" s="44">
        <v>2</v>
      </c>
      <c r="C63" s="29" t="s">
        <v>140</v>
      </c>
      <c r="D63" s="29" t="s">
        <v>141</v>
      </c>
      <c r="E63" s="29" t="s">
        <v>38</v>
      </c>
      <c r="F63" s="45"/>
      <c r="G63" s="46"/>
    </row>
    <row r="64" spans="1:7" ht="27.75" customHeight="1">
      <c r="A64" s="34" t="s">
        <v>428</v>
      </c>
      <c r="B64" s="44">
        <v>2</v>
      </c>
      <c r="C64" s="29" t="s">
        <v>431</v>
      </c>
      <c r="D64" s="29" t="s">
        <v>429</v>
      </c>
      <c r="E64" s="29" t="s">
        <v>430</v>
      </c>
      <c r="F64" s="45"/>
      <c r="G64" s="46"/>
    </row>
    <row r="65" spans="1:7" ht="27.75" customHeight="1">
      <c r="A65" s="34" t="s">
        <v>660</v>
      </c>
      <c r="B65" s="47">
        <v>1</v>
      </c>
      <c r="C65" s="29" t="s">
        <v>436</v>
      </c>
      <c r="D65" s="29" t="s">
        <v>142</v>
      </c>
      <c r="E65" s="29" t="s">
        <v>345</v>
      </c>
      <c r="F65" s="45"/>
      <c r="G65" s="46"/>
    </row>
    <row r="66" spans="1:7" ht="27.75" customHeight="1">
      <c r="A66" s="34" t="s">
        <v>445</v>
      </c>
      <c r="B66" s="44">
        <v>2</v>
      </c>
      <c r="C66" s="29" t="s">
        <v>448</v>
      </c>
      <c r="D66" s="29" t="s">
        <v>446</v>
      </c>
      <c r="E66" s="29" t="s">
        <v>447</v>
      </c>
      <c r="F66" s="45"/>
      <c r="G66" s="46"/>
    </row>
    <row r="67" spans="1:7" ht="27.75" customHeight="1">
      <c r="A67" s="34" t="s">
        <v>424</v>
      </c>
      <c r="B67" s="44">
        <v>2</v>
      </c>
      <c r="C67" s="29" t="s">
        <v>427</v>
      </c>
      <c r="D67" s="29" t="s">
        <v>425</v>
      </c>
      <c r="E67" s="29" t="s">
        <v>426</v>
      </c>
      <c r="F67" s="45"/>
      <c r="G67" s="46"/>
    </row>
    <row r="68" spans="1:7" ht="27.75" customHeight="1">
      <c r="A68" s="34" t="s">
        <v>144</v>
      </c>
      <c r="B68" s="47">
        <v>1</v>
      </c>
      <c r="C68" s="29" t="s">
        <v>423</v>
      </c>
      <c r="D68" s="29" t="s">
        <v>422</v>
      </c>
      <c r="E68" s="29" t="s">
        <v>143</v>
      </c>
      <c r="F68" s="45"/>
      <c r="G68" s="46"/>
    </row>
    <row r="69" spans="1:7" ht="27.75" customHeight="1">
      <c r="A69" s="34" t="s">
        <v>441</v>
      </c>
      <c r="B69" s="47">
        <v>1</v>
      </c>
      <c r="C69" s="29" t="s">
        <v>440</v>
      </c>
      <c r="D69" s="29" t="s">
        <v>438</v>
      </c>
      <c r="E69" s="29" t="s">
        <v>439</v>
      </c>
      <c r="F69" s="45"/>
      <c r="G69" s="46"/>
    </row>
    <row r="70" spans="1:7" ht="27.75" customHeight="1">
      <c r="A70" s="34" t="s">
        <v>437</v>
      </c>
      <c r="B70" s="47">
        <v>1</v>
      </c>
      <c r="C70" s="29" t="s">
        <v>444</v>
      </c>
      <c r="D70" s="29" t="s">
        <v>442</v>
      </c>
      <c r="E70" s="29" t="s">
        <v>443</v>
      </c>
      <c r="F70" s="45"/>
      <c r="G70" s="46"/>
    </row>
    <row r="71" spans="1:7" ht="27.75" customHeight="1">
      <c r="A71" s="34" t="s">
        <v>145</v>
      </c>
      <c r="B71" s="47">
        <v>1</v>
      </c>
      <c r="C71" s="29" t="s">
        <v>457</v>
      </c>
      <c r="D71" s="29" t="s">
        <v>146</v>
      </c>
      <c r="E71" s="29" t="s">
        <v>147</v>
      </c>
      <c r="F71" s="45"/>
      <c r="G71" s="46"/>
    </row>
    <row r="72" spans="1:7" ht="27.75" customHeight="1">
      <c r="A72" s="34" t="s">
        <v>452</v>
      </c>
      <c r="B72" s="47">
        <v>1</v>
      </c>
      <c r="C72" s="29" t="s">
        <v>458</v>
      </c>
      <c r="D72" s="29" t="s">
        <v>148</v>
      </c>
      <c r="E72" s="29" t="s">
        <v>149</v>
      </c>
      <c r="F72" s="45"/>
      <c r="G72" s="46"/>
    </row>
    <row r="73" spans="1:7" ht="27.75" customHeight="1">
      <c r="A73" s="34" t="s">
        <v>453</v>
      </c>
      <c r="B73" s="47">
        <v>1</v>
      </c>
      <c r="C73" s="29" t="s">
        <v>459</v>
      </c>
      <c r="D73" s="29" t="s">
        <v>150</v>
      </c>
      <c r="E73" s="29" t="s">
        <v>149</v>
      </c>
      <c r="F73" s="45"/>
      <c r="G73" s="46"/>
    </row>
    <row r="74" spans="1:7" ht="27.75" customHeight="1">
      <c r="A74" s="34" t="s">
        <v>454</v>
      </c>
      <c r="B74" s="47">
        <v>1</v>
      </c>
      <c r="C74" s="29" t="s">
        <v>460</v>
      </c>
      <c r="D74" s="29" t="s">
        <v>151</v>
      </c>
      <c r="E74" s="29" t="s">
        <v>152</v>
      </c>
      <c r="F74" s="45"/>
      <c r="G74" s="46"/>
    </row>
    <row r="75" spans="1:7" ht="27.75" customHeight="1">
      <c r="A75" s="34" t="s">
        <v>153</v>
      </c>
      <c r="B75" s="47">
        <v>1</v>
      </c>
      <c r="C75" s="29" t="s">
        <v>461</v>
      </c>
      <c r="D75" s="29" t="s">
        <v>154</v>
      </c>
      <c r="E75" s="29" t="s">
        <v>152</v>
      </c>
      <c r="F75" s="45"/>
      <c r="G75" s="46"/>
    </row>
    <row r="76" spans="1:7" ht="27.75" customHeight="1">
      <c r="A76" s="34" t="s">
        <v>155</v>
      </c>
      <c r="B76" s="47">
        <v>1</v>
      </c>
      <c r="C76" s="29" t="s">
        <v>462</v>
      </c>
      <c r="D76" s="29" t="s">
        <v>156</v>
      </c>
      <c r="E76" s="29" t="s">
        <v>157</v>
      </c>
      <c r="F76" s="45"/>
      <c r="G76" s="46"/>
    </row>
    <row r="77" spans="1:7" ht="27.75" customHeight="1">
      <c r="A77" s="34" t="s">
        <v>158</v>
      </c>
      <c r="B77" s="47">
        <v>1</v>
      </c>
      <c r="C77" s="29" t="s">
        <v>463</v>
      </c>
      <c r="D77" s="29" t="s">
        <v>159</v>
      </c>
      <c r="E77" s="29" t="s">
        <v>157</v>
      </c>
      <c r="F77" s="45"/>
      <c r="G77" s="46"/>
    </row>
    <row r="78" spans="1:7" ht="27.75" customHeight="1">
      <c r="A78" s="34" t="s">
        <v>160</v>
      </c>
      <c r="B78" s="47">
        <v>1</v>
      </c>
      <c r="C78" s="29" t="s">
        <v>464</v>
      </c>
      <c r="D78" s="29" t="s">
        <v>161</v>
      </c>
      <c r="E78" s="29" t="s">
        <v>157</v>
      </c>
      <c r="F78" s="45"/>
      <c r="G78" s="46"/>
    </row>
    <row r="79" spans="1:7" ht="27.75" customHeight="1">
      <c r="A79" s="34" t="s">
        <v>661</v>
      </c>
      <c r="B79" s="47">
        <v>1</v>
      </c>
      <c r="C79" s="29" t="s">
        <v>465</v>
      </c>
      <c r="D79" s="29" t="s">
        <v>162</v>
      </c>
      <c r="E79" s="29" t="s">
        <v>157</v>
      </c>
      <c r="F79" s="45"/>
      <c r="G79" s="46"/>
    </row>
    <row r="80" spans="1:7" ht="27.75" customHeight="1">
      <c r="A80" s="34" t="s">
        <v>163</v>
      </c>
      <c r="B80" s="47">
        <v>1</v>
      </c>
      <c r="C80" s="29" t="s">
        <v>466</v>
      </c>
      <c r="D80" s="29" t="s">
        <v>164</v>
      </c>
      <c r="E80" s="29" t="s">
        <v>157</v>
      </c>
      <c r="F80" s="45"/>
      <c r="G80" s="46"/>
    </row>
    <row r="81" spans="1:7" ht="27.75" customHeight="1">
      <c r="A81" s="34" t="s">
        <v>449</v>
      </c>
      <c r="B81" s="47">
        <v>1</v>
      </c>
      <c r="C81" s="29" t="s">
        <v>165</v>
      </c>
      <c r="D81" s="29" t="s">
        <v>451</v>
      </c>
      <c r="E81" s="29" t="s">
        <v>450</v>
      </c>
      <c r="F81" s="45"/>
      <c r="G81" s="46"/>
    </row>
    <row r="82" spans="1:7" ht="27.75" customHeight="1">
      <c r="A82" s="34" t="s">
        <v>166</v>
      </c>
      <c r="B82" s="44">
        <v>2</v>
      </c>
      <c r="C82" s="34" t="s">
        <v>681</v>
      </c>
      <c r="D82" s="34" t="s">
        <v>167</v>
      </c>
      <c r="E82" s="34" t="s">
        <v>595</v>
      </c>
      <c r="F82" s="45"/>
      <c r="G82" s="46"/>
    </row>
    <row r="83" spans="1:7" ht="27.75" customHeight="1">
      <c r="A83" s="37" t="s">
        <v>169</v>
      </c>
      <c r="B83" s="48">
        <v>1</v>
      </c>
      <c r="C83" s="29" t="s">
        <v>170</v>
      </c>
      <c r="D83" s="29" t="s">
        <v>171</v>
      </c>
      <c r="E83" s="29" t="s">
        <v>172</v>
      </c>
      <c r="F83" s="45"/>
      <c r="G83" s="46"/>
    </row>
    <row r="84" spans="1:7" ht="27.75" customHeight="1">
      <c r="A84" s="34" t="s">
        <v>177</v>
      </c>
      <c r="B84" s="47">
        <v>1</v>
      </c>
      <c r="C84" s="29" t="s">
        <v>456</v>
      </c>
      <c r="D84" s="29" t="s">
        <v>455</v>
      </c>
      <c r="E84" s="29" t="s">
        <v>178</v>
      </c>
      <c r="F84" s="45"/>
      <c r="G84" s="46"/>
    </row>
    <row r="85" spans="1:7" ht="27.75" customHeight="1">
      <c r="A85" s="34" t="s">
        <v>179</v>
      </c>
      <c r="B85" s="47">
        <v>1</v>
      </c>
      <c r="C85" s="29" t="s">
        <v>180</v>
      </c>
      <c r="D85" s="29" t="s">
        <v>181</v>
      </c>
      <c r="E85" s="29" t="s">
        <v>168</v>
      </c>
      <c r="F85" s="45"/>
      <c r="G85" s="46"/>
    </row>
    <row r="86" spans="1:7" ht="27.75" customHeight="1">
      <c r="A86" s="34" t="s">
        <v>182</v>
      </c>
      <c r="B86" s="47">
        <v>1</v>
      </c>
      <c r="C86" s="29" t="s">
        <v>467</v>
      </c>
      <c r="D86" s="29" t="s">
        <v>553</v>
      </c>
      <c r="E86" s="29" t="s">
        <v>468</v>
      </c>
      <c r="F86" s="45"/>
      <c r="G86" s="46"/>
    </row>
    <row r="87" spans="1:7" ht="27.75" customHeight="1">
      <c r="A87" s="34" t="s">
        <v>469</v>
      </c>
      <c r="B87" s="44">
        <v>2</v>
      </c>
      <c r="C87" s="29" t="s">
        <v>471</v>
      </c>
      <c r="D87" s="29" t="s">
        <v>470</v>
      </c>
      <c r="E87" s="29" t="s">
        <v>472</v>
      </c>
      <c r="F87" s="45"/>
      <c r="G87" s="46"/>
    </row>
    <row r="88" spans="1:7" ht="27.75" customHeight="1">
      <c r="A88" s="34" t="s">
        <v>173</v>
      </c>
      <c r="B88" s="44">
        <v>2</v>
      </c>
      <c r="C88" s="29" t="s">
        <v>174</v>
      </c>
      <c r="D88" s="29" t="s">
        <v>473</v>
      </c>
      <c r="E88" s="29" t="s">
        <v>175</v>
      </c>
      <c r="F88" s="45"/>
      <c r="G88" s="46"/>
    </row>
    <row r="89" spans="1:7" ht="27.75" customHeight="1">
      <c r="A89" s="34" t="s">
        <v>662</v>
      </c>
      <c r="B89" s="44">
        <v>2</v>
      </c>
      <c r="C89" s="29" t="s">
        <v>663</v>
      </c>
      <c r="D89" s="29" t="s">
        <v>176</v>
      </c>
      <c r="E89" s="29" t="s">
        <v>664</v>
      </c>
      <c r="F89" s="45"/>
      <c r="G89" s="46"/>
    </row>
    <row r="90" spans="1:7" ht="27.75" customHeight="1">
      <c r="A90" s="34" t="s">
        <v>596</v>
      </c>
      <c r="B90" s="47">
        <v>1</v>
      </c>
      <c r="C90" s="29" t="s">
        <v>475</v>
      </c>
      <c r="D90" s="29" t="s">
        <v>183</v>
      </c>
      <c r="E90" s="30" t="s">
        <v>184</v>
      </c>
      <c r="F90" s="45"/>
      <c r="G90" s="46"/>
    </row>
    <row r="91" spans="1:7" ht="27.75" customHeight="1">
      <c r="A91" s="34" t="s">
        <v>476</v>
      </c>
      <c r="B91" s="47">
        <v>1</v>
      </c>
      <c r="C91" s="29" t="s">
        <v>474</v>
      </c>
      <c r="D91" s="29" t="s">
        <v>477</v>
      </c>
      <c r="E91" s="30" t="s">
        <v>478</v>
      </c>
      <c r="F91" s="45"/>
      <c r="G91" s="46"/>
    </row>
    <row r="92" spans="1:7" ht="27.75" customHeight="1">
      <c r="A92" s="34" t="s">
        <v>568</v>
      </c>
      <c r="B92" s="47">
        <v>1</v>
      </c>
      <c r="C92" s="29" t="s">
        <v>480</v>
      </c>
      <c r="D92" s="29" t="s">
        <v>479</v>
      </c>
      <c r="E92" s="30" t="s">
        <v>38</v>
      </c>
      <c r="F92" s="45"/>
      <c r="G92" s="46"/>
    </row>
    <row r="93" spans="1:7" ht="27.75" customHeight="1">
      <c r="A93" s="34" t="s">
        <v>569</v>
      </c>
      <c r="B93" s="47">
        <v>1</v>
      </c>
      <c r="C93" s="29" t="s">
        <v>486</v>
      </c>
      <c r="D93" s="29" t="s">
        <v>485</v>
      </c>
      <c r="E93" s="30" t="s">
        <v>38</v>
      </c>
      <c r="F93" s="45"/>
      <c r="G93" s="46"/>
    </row>
    <row r="94" spans="1:7" ht="27.75" customHeight="1">
      <c r="A94" s="34" t="s">
        <v>570</v>
      </c>
      <c r="B94" s="47">
        <v>1</v>
      </c>
      <c r="C94" s="29" t="s">
        <v>482</v>
      </c>
      <c r="D94" s="29" t="s">
        <v>481</v>
      </c>
      <c r="E94" s="30" t="s">
        <v>38</v>
      </c>
      <c r="F94" s="45"/>
      <c r="G94" s="46"/>
    </row>
    <row r="95" spans="1:7" ht="27.75" customHeight="1">
      <c r="A95" s="34" t="s">
        <v>571</v>
      </c>
      <c r="B95" s="44">
        <v>2</v>
      </c>
      <c r="C95" s="29" t="s">
        <v>484</v>
      </c>
      <c r="D95" s="29" t="s">
        <v>483</v>
      </c>
      <c r="E95" s="30" t="s">
        <v>38</v>
      </c>
      <c r="F95" s="45"/>
      <c r="G95" s="46"/>
    </row>
    <row r="96" spans="1:7" ht="27.75" customHeight="1">
      <c r="A96" s="34" t="s">
        <v>572</v>
      </c>
      <c r="B96" s="47">
        <v>1</v>
      </c>
      <c r="C96" s="29" t="s">
        <v>488</v>
      </c>
      <c r="D96" s="29" t="s">
        <v>487</v>
      </c>
      <c r="E96" s="30" t="s">
        <v>38</v>
      </c>
      <c r="F96" s="45"/>
      <c r="G96" s="46"/>
    </row>
    <row r="97" spans="1:7" ht="27.75" customHeight="1">
      <c r="A97" s="34" t="s">
        <v>573</v>
      </c>
      <c r="B97" s="47">
        <v>1</v>
      </c>
      <c r="C97" s="29" t="s">
        <v>490</v>
      </c>
      <c r="D97" s="29" t="s">
        <v>489</v>
      </c>
      <c r="E97" s="30" t="s">
        <v>38</v>
      </c>
      <c r="F97" s="45"/>
      <c r="G97" s="46"/>
    </row>
    <row r="98" spans="1:7" ht="27.75" customHeight="1">
      <c r="A98" s="34" t="s">
        <v>491</v>
      </c>
      <c r="B98" s="44">
        <v>2</v>
      </c>
      <c r="C98" s="29" t="s">
        <v>493</v>
      </c>
      <c r="D98" s="29" t="s">
        <v>492</v>
      </c>
      <c r="E98" s="30" t="s">
        <v>38</v>
      </c>
      <c r="F98" s="45"/>
      <c r="G98" s="46"/>
    </row>
    <row r="99" spans="1:7" ht="27.75" customHeight="1">
      <c r="A99" s="34" t="s">
        <v>185</v>
      </c>
      <c r="B99" s="47">
        <v>1</v>
      </c>
      <c r="C99" s="29" t="s">
        <v>186</v>
      </c>
      <c r="D99" s="29" t="s">
        <v>187</v>
      </c>
      <c r="E99" s="29" t="s">
        <v>168</v>
      </c>
      <c r="F99" s="45"/>
      <c r="G99" s="46"/>
    </row>
    <row r="100" spans="1:7" ht="27.75" customHeight="1">
      <c r="A100" s="34" t="s">
        <v>188</v>
      </c>
      <c r="B100" s="47">
        <v>1</v>
      </c>
      <c r="C100" s="29" t="s">
        <v>638</v>
      </c>
      <c r="D100" s="29" t="s">
        <v>637</v>
      </c>
      <c r="E100" s="29" t="s">
        <v>189</v>
      </c>
      <c r="F100" s="45"/>
      <c r="G100" s="46"/>
    </row>
    <row r="101" spans="1:7" ht="27.75" customHeight="1">
      <c r="A101" s="34" t="s">
        <v>190</v>
      </c>
      <c r="B101" s="44">
        <v>2</v>
      </c>
      <c r="C101" s="29" t="s">
        <v>497</v>
      </c>
      <c r="D101" s="29" t="s">
        <v>495</v>
      </c>
      <c r="E101" s="29" t="s">
        <v>496</v>
      </c>
      <c r="F101" s="45"/>
      <c r="G101" s="46"/>
    </row>
    <row r="102" spans="1:7" ht="27.75" customHeight="1">
      <c r="A102" s="37" t="s">
        <v>191</v>
      </c>
      <c r="B102" s="49">
        <v>1</v>
      </c>
      <c r="C102" s="29" t="s">
        <v>192</v>
      </c>
      <c r="D102" s="29" t="s">
        <v>193</v>
      </c>
      <c r="E102" s="29" t="s">
        <v>194</v>
      </c>
      <c r="F102" s="45"/>
      <c r="G102" s="46"/>
    </row>
    <row r="103" spans="1:7" ht="27.75" customHeight="1">
      <c r="A103" s="37" t="s">
        <v>509</v>
      </c>
      <c r="B103" s="49">
        <v>1</v>
      </c>
      <c r="C103" s="29" t="s">
        <v>512</v>
      </c>
      <c r="D103" s="29" t="s">
        <v>510</v>
      </c>
      <c r="E103" s="29" t="s">
        <v>511</v>
      </c>
      <c r="F103" s="45"/>
      <c r="G103" s="46"/>
    </row>
    <row r="104" spans="1:7" ht="27.75" customHeight="1">
      <c r="A104" s="34" t="s">
        <v>567</v>
      </c>
      <c r="B104" s="47">
        <v>1</v>
      </c>
      <c r="C104" s="29" t="s">
        <v>195</v>
      </c>
      <c r="D104" s="29" t="s">
        <v>494</v>
      </c>
      <c r="E104" s="29" t="s">
        <v>196</v>
      </c>
      <c r="F104" s="45"/>
      <c r="G104" s="46"/>
    </row>
    <row r="105" spans="1:7" ht="27.75" customHeight="1">
      <c r="A105" s="34" t="s">
        <v>498</v>
      </c>
      <c r="B105" s="44">
        <v>2</v>
      </c>
      <c r="C105" s="29" t="s">
        <v>501</v>
      </c>
      <c r="D105" s="29" t="s">
        <v>499</v>
      </c>
      <c r="E105" s="29" t="s">
        <v>500</v>
      </c>
      <c r="F105" s="45"/>
      <c r="G105" s="46"/>
    </row>
    <row r="106" spans="1:7" ht="27.75" customHeight="1">
      <c r="A106" s="34" t="s">
        <v>506</v>
      </c>
      <c r="B106" s="44">
        <v>2</v>
      </c>
      <c r="C106" s="29" t="s">
        <v>508</v>
      </c>
      <c r="D106" s="29" t="s">
        <v>507</v>
      </c>
      <c r="E106" s="29" t="s">
        <v>168</v>
      </c>
      <c r="F106" s="45"/>
      <c r="G106" s="46"/>
    </row>
    <row r="107" spans="1:7" ht="27.75" customHeight="1">
      <c r="A107" s="34" t="s">
        <v>503</v>
      </c>
      <c r="B107" s="44">
        <v>2</v>
      </c>
      <c r="C107" s="29" t="s">
        <v>505</v>
      </c>
      <c r="D107" s="29" t="s">
        <v>502</v>
      </c>
      <c r="E107" s="29" t="s">
        <v>504</v>
      </c>
      <c r="F107" s="45"/>
      <c r="G107" s="46"/>
    </row>
    <row r="108" spans="1:7" ht="27.75" customHeight="1">
      <c r="A108" s="34" t="s">
        <v>197</v>
      </c>
      <c r="B108" s="44">
        <v>2</v>
      </c>
      <c r="C108" s="29" t="s">
        <v>513</v>
      </c>
      <c r="D108" s="29" t="s">
        <v>198</v>
      </c>
      <c r="E108" s="29" t="s">
        <v>199</v>
      </c>
      <c r="F108" s="45"/>
      <c r="G108" s="46"/>
    </row>
    <row r="109" spans="1:7" ht="27.75" customHeight="1">
      <c r="A109" s="34" t="s">
        <v>200</v>
      </c>
      <c r="B109" s="44">
        <v>2</v>
      </c>
      <c r="C109" s="29" t="s">
        <v>514</v>
      </c>
      <c r="D109" s="29" t="s">
        <v>201</v>
      </c>
      <c r="E109" s="29" t="s">
        <v>202</v>
      </c>
      <c r="F109" s="45"/>
      <c r="G109" s="46"/>
    </row>
    <row r="110" spans="1:7" ht="27.75" customHeight="1">
      <c r="A110" s="34" t="s">
        <v>515</v>
      </c>
      <c r="B110" s="44">
        <v>2</v>
      </c>
      <c r="C110" s="29" t="s">
        <v>518</v>
      </c>
      <c r="D110" s="29" t="s">
        <v>516</v>
      </c>
      <c r="E110" s="29" t="s">
        <v>517</v>
      </c>
      <c r="F110" s="45"/>
      <c r="G110" s="46"/>
    </row>
    <row r="111" spans="1:7" ht="27.75" customHeight="1">
      <c r="A111" s="34" t="s">
        <v>203</v>
      </c>
      <c r="B111" s="44">
        <v>2</v>
      </c>
      <c r="C111" s="29" t="s">
        <v>204</v>
      </c>
      <c r="D111" s="29" t="s">
        <v>205</v>
      </c>
      <c r="E111" s="29" t="s">
        <v>206</v>
      </c>
      <c r="F111" s="45"/>
      <c r="G111" s="46"/>
    </row>
    <row r="112" spans="1:7" ht="27.75" customHeight="1">
      <c r="A112" s="34" t="s">
        <v>207</v>
      </c>
      <c r="B112" s="47">
        <v>1</v>
      </c>
      <c r="C112" s="29" t="s">
        <v>208</v>
      </c>
      <c r="D112" s="29" t="s">
        <v>209</v>
      </c>
      <c r="E112" s="29" t="s">
        <v>168</v>
      </c>
      <c r="F112" s="45"/>
      <c r="G112" s="46"/>
    </row>
    <row r="113" spans="1:7" ht="27.75" customHeight="1">
      <c r="A113" s="34" t="s">
        <v>210</v>
      </c>
      <c r="B113" s="47">
        <v>1</v>
      </c>
      <c r="C113" s="29" t="s">
        <v>211</v>
      </c>
      <c r="D113" s="29" t="s">
        <v>212</v>
      </c>
      <c r="E113" s="29" t="s">
        <v>83</v>
      </c>
      <c r="F113" s="45"/>
      <c r="G113" s="46"/>
    </row>
    <row r="114" spans="1:7" ht="27.75" customHeight="1">
      <c r="A114" s="34" t="s">
        <v>598</v>
      </c>
      <c r="B114" s="47">
        <v>1</v>
      </c>
      <c r="C114" s="29" t="s">
        <v>213</v>
      </c>
      <c r="D114" s="29" t="s">
        <v>214</v>
      </c>
      <c r="E114" s="29" t="s">
        <v>597</v>
      </c>
      <c r="F114" s="45"/>
      <c r="G114" s="46"/>
    </row>
    <row r="115" spans="1:7" ht="27.75" customHeight="1">
      <c r="A115" s="34" t="s">
        <v>216</v>
      </c>
      <c r="B115" s="47">
        <v>1</v>
      </c>
      <c r="C115" s="29" t="s">
        <v>217</v>
      </c>
      <c r="D115" s="29" t="s">
        <v>218</v>
      </c>
      <c r="E115" s="29" t="s">
        <v>215</v>
      </c>
      <c r="F115" s="45"/>
      <c r="G115" s="46"/>
    </row>
    <row r="116" spans="1:7" ht="27.75" customHeight="1">
      <c r="A116" s="34" t="s">
        <v>219</v>
      </c>
      <c r="B116" s="47">
        <v>1</v>
      </c>
      <c r="C116" s="29" t="s">
        <v>220</v>
      </c>
      <c r="D116" s="29" t="s">
        <v>221</v>
      </c>
      <c r="E116" s="29" t="s">
        <v>222</v>
      </c>
      <c r="F116" s="45"/>
      <c r="G116" s="46"/>
    </row>
    <row r="117" spans="1:7" ht="27.75" customHeight="1">
      <c r="A117" s="34" t="s">
        <v>223</v>
      </c>
      <c r="B117" s="47">
        <v>1</v>
      </c>
      <c r="C117" s="29" t="s">
        <v>578</v>
      </c>
      <c r="D117" s="29" t="s">
        <v>519</v>
      </c>
      <c r="E117" s="29" t="s">
        <v>577</v>
      </c>
      <c r="F117" s="45"/>
      <c r="G117" s="46"/>
    </row>
    <row r="118" spans="1:7" ht="27.75" customHeight="1">
      <c r="A118" s="34" t="s">
        <v>224</v>
      </c>
      <c r="B118" s="47">
        <v>1</v>
      </c>
      <c r="C118" s="29" t="s">
        <v>225</v>
      </c>
      <c r="D118" s="29" t="s">
        <v>226</v>
      </c>
      <c r="E118" s="29" t="s">
        <v>83</v>
      </c>
      <c r="F118" s="45"/>
      <c r="G118" s="46"/>
    </row>
    <row r="119" spans="1:7" ht="27.75" customHeight="1">
      <c r="A119" s="34" t="s">
        <v>227</v>
      </c>
      <c r="B119" s="47">
        <v>1</v>
      </c>
      <c r="C119" s="29" t="s">
        <v>228</v>
      </c>
      <c r="D119" s="29" t="s">
        <v>229</v>
      </c>
      <c r="E119" s="29" t="s">
        <v>107</v>
      </c>
      <c r="F119" s="45"/>
      <c r="G119" s="46"/>
    </row>
    <row r="120" spans="1:7" ht="27.75" customHeight="1">
      <c r="A120" s="34" t="s">
        <v>230</v>
      </c>
      <c r="B120" s="44">
        <v>2</v>
      </c>
      <c r="C120" s="29" t="s">
        <v>520</v>
      </c>
      <c r="D120" s="29" t="s">
        <v>231</v>
      </c>
      <c r="E120" s="29" t="s">
        <v>232</v>
      </c>
      <c r="F120" s="45"/>
      <c r="G120" s="46"/>
    </row>
    <row r="121" spans="1:7" ht="27.75" customHeight="1">
      <c r="A121" s="34" t="s">
        <v>523</v>
      </c>
      <c r="B121" s="47">
        <v>1</v>
      </c>
      <c r="C121" s="29" t="s">
        <v>599</v>
      </c>
      <c r="D121" s="29" t="s">
        <v>233</v>
      </c>
      <c r="E121" s="29" t="s">
        <v>234</v>
      </c>
      <c r="F121" s="45"/>
      <c r="G121" s="46"/>
    </row>
    <row r="122" spans="1:7" ht="27.75" customHeight="1">
      <c r="A122" s="34" t="s">
        <v>235</v>
      </c>
      <c r="B122" s="47">
        <v>1</v>
      </c>
      <c r="C122" s="29" t="s">
        <v>600</v>
      </c>
      <c r="D122" s="29" t="s">
        <v>236</v>
      </c>
      <c r="E122" s="29" t="s">
        <v>237</v>
      </c>
      <c r="F122" s="45"/>
      <c r="G122" s="46"/>
    </row>
    <row r="123" spans="1:7" ht="27.75" customHeight="1">
      <c r="A123" s="34" t="s">
        <v>238</v>
      </c>
      <c r="B123" s="47">
        <v>1</v>
      </c>
      <c r="C123" s="29" t="s">
        <v>601</v>
      </c>
      <c r="D123" s="29" t="s">
        <v>239</v>
      </c>
      <c r="E123" s="29" t="s">
        <v>240</v>
      </c>
      <c r="F123" s="45"/>
      <c r="G123" s="46"/>
    </row>
    <row r="124" spans="1:7" ht="27.75" customHeight="1">
      <c r="A124" s="34" t="s">
        <v>241</v>
      </c>
      <c r="B124" s="47">
        <v>1</v>
      </c>
      <c r="C124" s="29" t="s">
        <v>602</v>
      </c>
      <c r="D124" s="29" t="s">
        <v>242</v>
      </c>
      <c r="E124" s="29" t="s">
        <v>243</v>
      </c>
      <c r="F124" s="45"/>
      <c r="G124" s="46"/>
    </row>
    <row r="125" spans="1:7" ht="27.75" customHeight="1">
      <c r="A125" s="34" t="s">
        <v>522</v>
      </c>
      <c r="B125" s="47">
        <v>1</v>
      </c>
      <c r="C125" s="29" t="s">
        <v>603</v>
      </c>
      <c r="D125" s="29" t="s">
        <v>244</v>
      </c>
      <c r="E125" s="29" t="s">
        <v>245</v>
      </c>
      <c r="F125" s="45"/>
      <c r="G125" s="46"/>
    </row>
    <row r="126" spans="1:7" ht="27.75" customHeight="1">
      <c r="A126" s="34" t="s">
        <v>665</v>
      </c>
      <c r="B126" s="47">
        <v>1</v>
      </c>
      <c r="C126" s="29" t="s">
        <v>604</v>
      </c>
      <c r="D126" s="29" t="s">
        <v>246</v>
      </c>
      <c r="E126" s="29" t="s">
        <v>247</v>
      </c>
      <c r="F126" s="45"/>
      <c r="G126" s="46"/>
    </row>
    <row r="127" spans="1:7" ht="27.75" customHeight="1">
      <c r="A127" s="34" t="s">
        <v>248</v>
      </c>
      <c r="B127" s="47">
        <v>1</v>
      </c>
      <c r="C127" s="29" t="s">
        <v>605</v>
      </c>
      <c r="D127" s="29" t="s">
        <v>249</v>
      </c>
      <c r="E127" s="29" t="s">
        <v>250</v>
      </c>
      <c r="F127" s="45"/>
      <c r="G127" s="46"/>
    </row>
    <row r="128" spans="1:7" ht="27.75" customHeight="1">
      <c r="A128" s="34" t="s">
        <v>666</v>
      </c>
      <c r="B128" s="47">
        <v>1</v>
      </c>
      <c r="C128" s="29" t="s">
        <v>606</v>
      </c>
      <c r="D128" s="29" t="s">
        <v>251</v>
      </c>
      <c r="E128" s="29" t="s">
        <v>612</v>
      </c>
      <c r="F128" s="45"/>
      <c r="G128" s="46"/>
    </row>
    <row r="129" spans="1:7" ht="27.75" customHeight="1">
      <c r="A129" s="34" t="s">
        <v>614</v>
      </c>
      <c r="B129" s="47">
        <v>1</v>
      </c>
      <c r="C129" s="29" t="s">
        <v>607</v>
      </c>
      <c r="D129" s="29" t="s">
        <v>252</v>
      </c>
      <c r="E129" s="29" t="s">
        <v>613</v>
      </c>
      <c r="F129" s="45"/>
      <c r="G129" s="46"/>
    </row>
    <row r="130" spans="1:7" ht="27.75" customHeight="1">
      <c r="A130" s="34" t="s">
        <v>253</v>
      </c>
      <c r="B130" s="47">
        <v>1</v>
      </c>
      <c r="C130" s="29" t="s">
        <v>608</v>
      </c>
      <c r="D130" s="29" t="s">
        <v>254</v>
      </c>
      <c r="E130" s="29" t="s">
        <v>255</v>
      </c>
      <c r="F130" s="45"/>
      <c r="G130" s="46"/>
    </row>
    <row r="131" spans="1:7" ht="27.75" customHeight="1">
      <c r="A131" s="34" t="s">
        <v>256</v>
      </c>
      <c r="B131" s="47">
        <v>1</v>
      </c>
      <c r="C131" s="29" t="s">
        <v>609</v>
      </c>
      <c r="D131" s="29" t="s">
        <v>257</v>
      </c>
      <c r="E131" s="29" t="s">
        <v>258</v>
      </c>
      <c r="F131" s="45"/>
      <c r="G131" s="46"/>
    </row>
    <row r="132" spans="1:7" ht="27.75" customHeight="1">
      <c r="A132" s="34" t="s">
        <v>615</v>
      </c>
      <c r="B132" s="44">
        <v>2</v>
      </c>
      <c r="C132" s="29" t="s">
        <v>610</v>
      </c>
      <c r="D132" s="29" t="s">
        <v>259</v>
      </c>
      <c r="E132" s="29" t="s">
        <v>616</v>
      </c>
      <c r="F132" s="45"/>
      <c r="G132" s="46"/>
    </row>
    <row r="133" spans="1:7" ht="27.75" customHeight="1">
      <c r="A133" s="34" t="s">
        <v>260</v>
      </c>
      <c r="B133" s="44">
        <v>2</v>
      </c>
      <c r="C133" s="29" t="s">
        <v>521</v>
      </c>
      <c r="D133" s="29" t="s">
        <v>261</v>
      </c>
      <c r="E133" s="29" t="s">
        <v>38</v>
      </c>
      <c r="F133" s="45"/>
      <c r="G133" s="46"/>
    </row>
    <row r="134" spans="1:7" ht="27.75" customHeight="1">
      <c r="A134" s="34" t="s">
        <v>617</v>
      </c>
      <c r="B134" s="44">
        <v>2</v>
      </c>
      <c r="C134" s="29" t="s">
        <v>611</v>
      </c>
      <c r="D134" s="29" t="s">
        <v>262</v>
      </c>
      <c r="E134" s="29" t="s">
        <v>618</v>
      </c>
      <c r="F134" s="45"/>
      <c r="G134" s="46"/>
    </row>
    <row r="135" spans="1:7" ht="27.75" customHeight="1">
      <c r="A135" s="34" t="s">
        <v>619</v>
      </c>
      <c r="B135" s="47">
        <v>1</v>
      </c>
      <c r="C135" s="29" t="s">
        <v>263</v>
      </c>
      <c r="D135" s="29" t="s">
        <v>264</v>
      </c>
      <c r="E135" s="29" t="s">
        <v>620</v>
      </c>
      <c r="F135" s="45"/>
      <c r="G135" s="46"/>
    </row>
    <row r="136" spans="1:7" ht="27.75" customHeight="1">
      <c r="A136" s="34" t="s">
        <v>265</v>
      </c>
      <c r="B136" s="47">
        <v>1</v>
      </c>
      <c r="C136" s="29" t="s">
        <v>530</v>
      </c>
      <c r="D136" s="29" t="s">
        <v>529</v>
      </c>
      <c r="E136" s="29" t="s">
        <v>266</v>
      </c>
      <c r="F136" s="45"/>
      <c r="G136" s="46"/>
    </row>
    <row r="137" spans="1:7" ht="27.75" customHeight="1">
      <c r="A137" s="34" t="s">
        <v>667</v>
      </c>
      <c r="B137" s="47">
        <v>1</v>
      </c>
      <c r="C137" s="29" t="s">
        <v>267</v>
      </c>
      <c r="D137" s="29" t="s">
        <v>268</v>
      </c>
      <c r="E137" s="29" t="s">
        <v>621</v>
      </c>
      <c r="F137" s="45"/>
      <c r="G137" s="46"/>
    </row>
    <row r="138" spans="1:7" ht="27.75" customHeight="1">
      <c r="A138" s="34" t="s">
        <v>269</v>
      </c>
      <c r="B138" s="44">
        <v>2</v>
      </c>
      <c r="C138" s="29" t="s">
        <v>532</v>
      </c>
      <c r="D138" s="29" t="s">
        <v>531</v>
      </c>
      <c r="E138" s="29" t="s">
        <v>38</v>
      </c>
      <c r="F138" s="45"/>
      <c r="G138" s="46"/>
    </row>
    <row r="139" spans="1:7" ht="27.75" customHeight="1">
      <c r="A139" s="34" t="s">
        <v>270</v>
      </c>
      <c r="B139" s="47">
        <v>1</v>
      </c>
      <c r="C139" s="29" t="s">
        <v>534</v>
      </c>
      <c r="D139" s="29" t="s">
        <v>533</v>
      </c>
      <c r="E139" s="29" t="s">
        <v>38</v>
      </c>
      <c r="F139" s="45"/>
      <c r="G139" s="46"/>
    </row>
    <row r="140" spans="1:7" ht="27.75" customHeight="1">
      <c r="A140" s="34" t="s">
        <v>271</v>
      </c>
      <c r="B140" s="47">
        <v>1</v>
      </c>
      <c r="C140" s="29" t="s">
        <v>272</v>
      </c>
      <c r="D140" s="29" t="s">
        <v>273</v>
      </c>
      <c r="E140" s="50">
        <v>0</v>
      </c>
      <c r="F140" s="45"/>
      <c r="G140" s="46"/>
    </row>
    <row r="141" spans="1:7" ht="27.75" customHeight="1">
      <c r="A141" s="34" t="s">
        <v>668</v>
      </c>
      <c r="B141" s="47">
        <v>1</v>
      </c>
      <c r="C141" s="29" t="s">
        <v>563</v>
      </c>
      <c r="D141" s="29" t="s">
        <v>561</v>
      </c>
      <c r="E141" s="29" t="s">
        <v>562</v>
      </c>
      <c r="F141" s="45"/>
      <c r="G141" s="46"/>
    </row>
    <row r="142" spans="1:7" ht="27.75" customHeight="1">
      <c r="A142" s="34" t="s">
        <v>669</v>
      </c>
      <c r="B142" s="47">
        <v>1</v>
      </c>
      <c r="C142" s="29" t="s">
        <v>565</v>
      </c>
      <c r="D142" s="29" t="s">
        <v>566</v>
      </c>
      <c r="E142" s="29" t="s">
        <v>564</v>
      </c>
      <c r="F142" s="45"/>
      <c r="G142" s="46"/>
    </row>
    <row r="143" spans="1:7" ht="27.75" customHeight="1">
      <c r="A143" s="34" t="s">
        <v>535</v>
      </c>
      <c r="B143" s="47">
        <v>1</v>
      </c>
      <c r="C143" s="36" t="s">
        <v>538</v>
      </c>
      <c r="D143" s="35" t="s">
        <v>536</v>
      </c>
      <c r="E143" s="29" t="s">
        <v>537</v>
      </c>
      <c r="F143" s="45"/>
      <c r="G143" s="46"/>
    </row>
    <row r="144" spans="1:7" ht="27.75" customHeight="1">
      <c r="A144" s="34" t="s">
        <v>274</v>
      </c>
      <c r="B144" s="47">
        <v>1</v>
      </c>
      <c r="C144" s="36" t="s">
        <v>275</v>
      </c>
      <c r="D144" s="35" t="s">
        <v>276</v>
      </c>
      <c r="E144" s="29" t="s">
        <v>277</v>
      </c>
      <c r="F144" s="45"/>
      <c r="G144" s="46"/>
    </row>
    <row r="145" spans="1:7" ht="27.75" customHeight="1">
      <c r="A145" s="34" t="s">
        <v>278</v>
      </c>
      <c r="B145" s="47">
        <v>1</v>
      </c>
      <c r="C145" s="29" t="s">
        <v>279</v>
      </c>
      <c r="D145" s="29" t="s">
        <v>280</v>
      </c>
      <c r="E145" s="29" t="s">
        <v>281</v>
      </c>
      <c r="F145" s="45"/>
      <c r="G145" s="46"/>
    </row>
    <row r="146" spans="1:7" ht="27.75" customHeight="1">
      <c r="A146" s="37" t="s">
        <v>282</v>
      </c>
      <c r="B146" s="48">
        <v>1</v>
      </c>
      <c r="C146" s="29" t="s">
        <v>283</v>
      </c>
      <c r="D146" s="29" t="s">
        <v>284</v>
      </c>
      <c r="E146" s="29" t="s">
        <v>194</v>
      </c>
      <c r="F146" s="45"/>
      <c r="G146" s="46"/>
    </row>
    <row r="147" spans="1:7" ht="27.75" customHeight="1">
      <c r="A147" s="34" t="s">
        <v>285</v>
      </c>
      <c r="B147" s="47">
        <v>1</v>
      </c>
      <c r="C147" s="29" t="s">
        <v>286</v>
      </c>
      <c r="D147" s="29" t="s">
        <v>287</v>
      </c>
      <c r="E147" s="29" t="s">
        <v>539</v>
      </c>
      <c r="F147" s="45"/>
      <c r="G147" s="46"/>
    </row>
    <row r="148" spans="1:7" ht="27.75" customHeight="1">
      <c r="A148" s="34" t="s">
        <v>542</v>
      </c>
      <c r="B148" s="47">
        <v>1</v>
      </c>
      <c r="C148" s="29" t="s">
        <v>288</v>
      </c>
      <c r="D148" s="29" t="s">
        <v>289</v>
      </c>
      <c r="E148" s="29" t="s">
        <v>540</v>
      </c>
      <c r="F148" s="45"/>
      <c r="G148" s="46"/>
    </row>
    <row r="149" spans="1:7" ht="27.75" customHeight="1">
      <c r="A149" s="34" t="s">
        <v>290</v>
      </c>
      <c r="B149" s="47">
        <v>1</v>
      </c>
      <c r="C149" s="29" t="s">
        <v>291</v>
      </c>
      <c r="D149" s="29" t="s">
        <v>292</v>
      </c>
      <c r="E149" s="29" t="s">
        <v>541</v>
      </c>
      <c r="F149" s="45"/>
      <c r="G149" s="46"/>
    </row>
    <row r="150" spans="1:7" ht="27.75" customHeight="1">
      <c r="A150" s="34" t="s">
        <v>293</v>
      </c>
      <c r="B150" s="47">
        <v>1</v>
      </c>
      <c r="C150" s="29" t="s">
        <v>294</v>
      </c>
      <c r="D150" s="29" t="s">
        <v>295</v>
      </c>
      <c r="E150" s="29" t="s">
        <v>540</v>
      </c>
      <c r="F150" s="45"/>
      <c r="G150" s="46"/>
    </row>
    <row r="151" spans="1:7" ht="27.75" customHeight="1">
      <c r="A151" s="34" t="s">
        <v>296</v>
      </c>
      <c r="B151" s="47">
        <v>1</v>
      </c>
      <c r="C151" s="29" t="s">
        <v>297</v>
      </c>
      <c r="D151" s="29" t="s">
        <v>298</v>
      </c>
      <c r="E151" s="29" t="s">
        <v>551</v>
      </c>
      <c r="F151" s="45"/>
      <c r="G151" s="46"/>
    </row>
    <row r="152" spans="1:7" ht="27.75" customHeight="1">
      <c r="A152" s="34" t="s">
        <v>299</v>
      </c>
      <c r="B152" s="47">
        <v>1</v>
      </c>
      <c r="C152" s="29" t="s">
        <v>300</v>
      </c>
      <c r="D152" s="29" t="s">
        <v>301</v>
      </c>
      <c r="E152" s="29" t="s">
        <v>552</v>
      </c>
      <c r="F152" s="45"/>
      <c r="G152" s="46"/>
    </row>
    <row r="153" spans="1:7" ht="27.75" customHeight="1">
      <c r="A153" s="34" t="s">
        <v>302</v>
      </c>
      <c r="B153" s="47">
        <v>1</v>
      </c>
      <c r="C153" s="29" t="s">
        <v>303</v>
      </c>
      <c r="D153" s="29" t="s">
        <v>304</v>
      </c>
      <c r="E153" s="29" t="s">
        <v>551</v>
      </c>
      <c r="F153" s="45"/>
      <c r="G153" s="46"/>
    </row>
    <row r="154" spans="1:7" ht="27.75" customHeight="1">
      <c r="A154" s="34" t="s">
        <v>305</v>
      </c>
      <c r="B154" s="47">
        <v>1</v>
      </c>
      <c r="C154" s="29" t="s">
        <v>306</v>
      </c>
      <c r="D154" s="29" t="s">
        <v>307</v>
      </c>
      <c r="E154" s="29" t="s">
        <v>552</v>
      </c>
      <c r="F154" s="45"/>
      <c r="G154" s="46"/>
    </row>
    <row r="155" spans="1:7" ht="41.55" customHeight="1">
      <c r="A155" s="38" t="s">
        <v>670</v>
      </c>
      <c r="B155" s="47">
        <v>1</v>
      </c>
      <c r="C155" s="29" t="s">
        <v>308</v>
      </c>
      <c r="D155" s="29" t="s">
        <v>548</v>
      </c>
      <c r="E155" s="29" t="s">
        <v>639</v>
      </c>
      <c r="F155" s="45"/>
      <c r="G155" s="46"/>
    </row>
    <row r="156" spans="1:7" ht="41.55" customHeight="1">
      <c r="A156" s="38" t="s">
        <v>309</v>
      </c>
      <c r="B156" s="44">
        <v>2</v>
      </c>
      <c r="C156" s="29" t="s">
        <v>310</v>
      </c>
      <c r="D156" s="29" t="s">
        <v>311</v>
      </c>
      <c r="E156" s="29" t="s">
        <v>312</v>
      </c>
      <c r="F156" s="45"/>
      <c r="G156" s="46"/>
    </row>
    <row r="157" spans="1:7" ht="41.55" customHeight="1">
      <c r="A157" s="38" t="s">
        <v>313</v>
      </c>
      <c r="B157" s="44">
        <v>2</v>
      </c>
      <c r="C157" s="29" t="s">
        <v>314</v>
      </c>
      <c r="D157" s="29" t="s">
        <v>315</v>
      </c>
      <c r="E157" s="29" t="s">
        <v>316</v>
      </c>
      <c r="F157" s="45"/>
      <c r="G157" s="46"/>
    </row>
    <row r="158" spans="1:7" ht="51" customHeight="1">
      <c r="A158" s="38" t="s">
        <v>671</v>
      </c>
      <c r="B158" s="47">
        <v>1</v>
      </c>
      <c r="C158" s="29" t="s">
        <v>317</v>
      </c>
      <c r="D158" s="29" t="s">
        <v>549</v>
      </c>
      <c r="E158" s="29" t="s">
        <v>635</v>
      </c>
      <c r="F158" s="45"/>
      <c r="G158" s="46"/>
    </row>
    <row r="159" spans="1:7" ht="45" customHeight="1">
      <c r="A159" s="38" t="s">
        <v>672</v>
      </c>
      <c r="B159" s="47">
        <v>1</v>
      </c>
      <c r="C159" s="29" t="s">
        <v>318</v>
      </c>
      <c r="D159" s="29" t="s">
        <v>550</v>
      </c>
      <c r="E159" s="29" t="s">
        <v>555</v>
      </c>
      <c r="F159" s="45"/>
      <c r="G159" s="46"/>
    </row>
    <row r="160" spans="1:7" ht="82.5" customHeight="1">
      <c r="A160" s="38" t="s">
        <v>673</v>
      </c>
      <c r="B160" s="47">
        <v>1</v>
      </c>
      <c r="C160" s="29" t="s">
        <v>576</v>
      </c>
      <c r="D160" s="29" t="s">
        <v>575</v>
      </c>
      <c r="E160" s="29" t="s">
        <v>574</v>
      </c>
      <c r="F160" s="45"/>
      <c r="G160" s="46"/>
    </row>
    <row r="161" spans="1:8" ht="49.5" customHeight="1">
      <c r="A161" s="38" t="s">
        <v>319</v>
      </c>
      <c r="B161" s="47">
        <v>1</v>
      </c>
      <c r="C161" s="29" t="s">
        <v>543</v>
      </c>
      <c r="D161" s="29" t="s">
        <v>320</v>
      </c>
      <c r="E161" s="29" t="s">
        <v>321</v>
      </c>
      <c r="F161" s="45"/>
      <c r="G161" s="46"/>
    </row>
    <row r="162" spans="1:8" ht="27.75" customHeight="1">
      <c r="A162" s="34" t="s">
        <v>322</v>
      </c>
      <c r="B162" s="47">
        <v>1</v>
      </c>
      <c r="C162" s="34" t="s">
        <v>622</v>
      </c>
      <c r="D162" s="29" t="s">
        <v>323</v>
      </c>
      <c r="E162" s="29" t="s">
        <v>38</v>
      </c>
      <c r="F162" s="45"/>
      <c r="G162" s="46"/>
    </row>
    <row r="163" spans="1:8" ht="48.75" customHeight="1">
      <c r="A163" s="34" t="s">
        <v>324</v>
      </c>
      <c r="B163" s="44">
        <v>2</v>
      </c>
      <c r="C163" s="34" t="s">
        <v>623</v>
      </c>
      <c r="D163" s="29" t="s">
        <v>586</v>
      </c>
      <c r="E163" s="29" t="s">
        <v>38</v>
      </c>
      <c r="F163" s="45"/>
      <c r="G163" s="46"/>
    </row>
    <row r="164" spans="1:8" ht="27.75" customHeight="1">
      <c r="A164" s="34" t="s">
        <v>325</v>
      </c>
      <c r="B164" s="44">
        <v>2</v>
      </c>
      <c r="C164" s="34" t="s">
        <v>624</v>
      </c>
      <c r="D164" s="29" t="s">
        <v>636</v>
      </c>
      <c r="E164" s="29" t="s">
        <v>38</v>
      </c>
      <c r="F164" s="45"/>
      <c r="G164" s="46"/>
    </row>
    <row r="165" spans="1:8" ht="27.75" customHeight="1">
      <c r="A165" s="34" t="s">
        <v>326</v>
      </c>
      <c r="B165" s="44">
        <v>2</v>
      </c>
      <c r="C165" s="34" t="s">
        <v>625</v>
      </c>
      <c r="D165" s="29" t="s">
        <v>585</v>
      </c>
      <c r="E165" s="29" t="s">
        <v>38</v>
      </c>
      <c r="F165" s="45"/>
      <c r="G165" s="46"/>
    </row>
    <row r="166" spans="1:8" ht="27.75" customHeight="1">
      <c r="A166" s="34" t="s">
        <v>327</v>
      </c>
      <c r="B166" s="44">
        <v>2</v>
      </c>
      <c r="C166" s="34" t="s">
        <v>626</v>
      </c>
      <c r="D166" s="29" t="s">
        <v>591</v>
      </c>
      <c r="E166" s="29" t="s">
        <v>38</v>
      </c>
      <c r="F166" s="45"/>
      <c r="G166" s="46"/>
    </row>
    <row r="167" spans="1:8" ht="27.75" customHeight="1">
      <c r="A167" s="34" t="s">
        <v>328</v>
      </c>
      <c r="B167" s="44">
        <v>2</v>
      </c>
      <c r="C167" s="34" t="s">
        <v>627</v>
      </c>
      <c r="D167" s="29" t="s">
        <v>590</v>
      </c>
      <c r="E167" s="29" t="s">
        <v>589</v>
      </c>
      <c r="F167" s="45"/>
      <c r="G167" s="46"/>
    </row>
    <row r="168" spans="1:8" ht="27.75" customHeight="1">
      <c r="A168" s="34" t="s">
        <v>544</v>
      </c>
      <c r="B168" s="44">
        <v>2</v>
      </c>
      <c r="C168" s="34" t="s">
        <v>628</v>
      </c>
      <c r="D168" s="29" t="s">
        <v>588</v>
      </c>
      <c r="E168" s="29" t="s">
        <v>589</v>
      </c>
      <c r="F168" s="45"/>
      <c r="G168" s="46"/>
    </row>
    <row r="169" spans="1:8" ht="27.75" customHeight="1">
      <c r="A169" s="34" t="s">
        <v>329</v>
      </c>
      <c r="B169" s="44">
        <v>2</v>
      </c>
      <c r="C169" s="34" t="s">
        <v>629</v>
      </c>
      <c r="D169" s="29" t="s">
        <v>587</v>
      </c>
      <c r="E169" s="29" t="s">
        <v>38</v>
      </c>
      <c r="F169" s="45"/>
      <c r="G169" s="46"/>
    </row>
    <row r="170" spans="1:8" ht="27.75" customHeight="1">
      <c r="A170" s="34" t="s">
        <v>330</v>
      </c>
      <c r="B170" s="44">
        <v>2</v>
      </c>
      <c r="C170" s="34" t="s">
        <v>630</v>
      </c>
      <c r="D170" s="29" t="s">
        <v>584</v>
      </c>
      <c r="E170" s="29" t="s">
        <v>38</v>
      </c>
      <c r="F170" s="45"/>
      <c r="G170" s="46"/>
    </row>
    <row r="171" spans="1:8" ht="67.5" customHeight="1">
      <c r="A171" s="34" t="s">
        <v>331</v>
      </c>
      <c r="B171" s="47">
        <v>1</v>
      </c>
      <c r="C171" s="34" t="s">
        <v>631</v>
      </c>
      <c r="D171" s="29" t="s">
        <v>582</v>
      </c>
      <c r="E171" s="29" t="s">
        <v>38</v>
      </c>
      <c r="F171" s="45"/>
      <c r="G171" s="46"/>
    </row>
    <row r="172" spans="1:8" ht="28.5" customHeight="1">
      <c r="A172" s="34" t="s">
        <v>332</v>
      </c>
      <c r="B172" s="44">
        <v>2</v>
      </c>
      <c r="C172" s="34" t="s">
        <v>632</v>
      </c>
      <c r="D172" s="29" t="s">
        <v>583</v>
      </c>
      <c r="E172" s="29" t="s">
        <v>38</v>
      </c>
      <c r="F172" s="45"/>
      <c r="G172" s="46"/>
    </row>
    <row r="173" spans="1:8" ht="23.1" customHeight="1">
      <c r="A173" s="34" t="s">
        <v>333</v>
      </c>
      <c r="B173" s="44">
        <v>2</v>
      </c>
      <c r="C173" s="34" t="s">
        <v>633</v>
      </c>
      <c r="D173" s="29" t="s">
        <v>580</v>
      </c>
      <c r="E173" s="29" t="s">
        <v>38</v>
      </c>
      <c r="F173" s="45"/>
      <c r="G173" s="46"/>
      <c r="H173" s="51"/>
    </row>
    <row r="174" spans="1:8" ht="23.1" customHeight="1">
      <c r="A174" s="34" t="s">
        <v>334</v>
      </c>
      <c r="B174" s="44">
        <v>2</v>
      </c>
      <c r="C174" s="34" t="s">
        <v>634</v>
      </c>
      <c r="D174" s="29" t="s">
        <v>581</v>
      </c>
      <c r="E174" s="29" t="s">
        <v>38</v>
      </c>
      <c r="F174" s="45"/>
      <c r="G174" s="46"/>
      <c r="H174" s="51"/>
    </row>
    <row r="175" spans="1:8" ht="23.1" customHeight="1">
      <c r="A175" s="34" t="s">
        <v>335</v>
      </c>
      <c r="B175" s="47">
        <v>1</v>
      </c>
      <c r="C175" s="29" t="s">
        <v>336</v>
      </c>
      <c r="D175" s="29" t="s">
        <v>545</v>
      </c>
      <c r="E175" s="29" t="s">
        <v>579</v>
      </c>
      <c r="F175" s="45"/>
      <c r="G175" s="46"/>
      <c r="H175" s="51"/>
    </row>
    <row r="176" spans="1:8" ht="27.75" customHeight="1">
      <c r="A176" s="34" t="s">
        <v>337</v>
      </c>
      <c r="B176" s="47">
        <v>1</v>
      </c>
      <c r="C176" s="29" t="s">
        <v>338</v>
      </c>
      <c r="D176" s="29" t="s">
        <v>339</v>
      </c>
      <c r="E176" s="29" t="s">
        <v>38</v>
      </c>
      <c r="F176" s="45"/>
      <c r="G176" s="46"/>
    </row>
    <row r="177" spans="1:7" ht="27.75" customHeight="1">
      <c r="A177" s="37" t="s">
        <v>340</v>
      </c>
      <c r="B177" s="47">
        <v>1</v>
      </c>
      <c r="C177" s="29" t="s">
        <v>341</v>
      </c>
      <c r="D177" s="29" t="s">
        <v>342</v>
      </c>
      <c r="E177" s="29" t="s">
        <v>343</v>
      </c>
      <c r="F177" s="45"/>
      <c r="G177" s="46"/>
    </row>
    <row r="178" spans="1:7" ht="27.75" customHeight="1">
      <c r="A178" s="34" t="s">
        <v>344</v>
      </c>
      <c r="B178" s="47">
        <v>1</v>
      </c>
      <c r="C178" s="29" t="s">
        <v>560</v>
      </c>
      <c r="D178" s="29" t="s">
        <v>559</v>
      </c>
      <c r="E178" s="29" t="s">
        <v>38</v>
      </c>
      <c r="F178" s="45"/>
      <c r="G178" s="46"/>
    </row>
  </sheetData>
  <autoFilter ref="A1:G178" xr:uid="{00000000-0009-0000-0000-000003000000}"/>
  <phoneticPr fontId="6" type="noConversion"/>
  <conditionalFormatting sqref="G2:G178">
    <cfRule type="expression" dxfId="1" priority="1">
      <formula>$F2="ok"</formula>
    </cfRule>
  </conditionalFormatting>
  <conditionalFormatting sqref="H173:H175">
    <cfRule type="expression" dxfId="0" priority="18">
      <formula>$G173="ok"</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424C36E9041F4FBCF3C556E705310C" ma:contentTypeVersion="6" ma:contentTypeDescription="Crear nuevo documento." ma:contentTypeScope="" ma:versionID="47295bca48d784d1d47f443874c13608">
  <xsd:schema xmlns:xsd="http://www.w3.org/2001/XMLSchema" xmlns:xs="http://www.w3.org/2001/XMLSchema" xmlns:p="http://schemas.microsoft.com/office/2006/metadata/properties" xmlns:ns2="bf215962-1853-458f-9739-4ea35981567e" xmlns:ns3="2f756e02-0812-4633-b25d-1dbca981a5fb" targetNamespace="http://schemas.microsoft.com/office/2006/metadata/properties" ma:root="true" ma:fieldsID="ea1c9179d91f6d8f8eb6b1773bc75c2c" ns2:_="" ns3:_="">
    <xsd:import namespace="bf215962-1853-458f-9739-4ea35981567e"/>
    <xsd:import namespace="2f756e02-0812-4633-b25d-1dbca981a5f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15962-1853-458f-9739-4ea35981567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756e02-0812-4633-b25d-1dbca981a5f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990FD5-F0BA-4DA9-8117-6390FAE62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15962-1853-458f-9739-4ea35981567e"/>
    <ds:schemaRef ds:uri="2f756e02-0812-4633-b25d-1dbca981a5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DC7FA3-C351-4B7A-9DB2-8BFF3988C05A}">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bf215962-1853-458f-9739-4ea35981567e"/>
    <ds:schemaRef ds:uri="http://schemas.microsoft.com/office/2006/metadata/properties"/>
    <ds:schemaRef ds:uri="2f756e02-0812-4633-b25d-1dbca981a5fb"/>
    <ds:schemaRef ds:uri="http://www.w3.org/XML/1998/namespace"/>
    <ds:schemaRef ds:uri="http://purl.org/dc/terms/"/>
  </ds:schemaRefs>
</ds:datastoreItem>
</file>

<file path=customXml/itemProps3.xml><?xml version="1.0" encoding="utf-8"?>
<ds:datastoreItem xmlns:ds="http://schemas.openxmlformats.org/officeDocument/2006/customXml" ds:itemID="{463EE794-EC0C-4213-8FB0-A0B390D716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Revisiones</vt:lpstr>
      <vt:lpstr>Datos</vt:lpstr>
      <vt:lpstr>Controles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Mauricio Ahumada</cp:lastModifiedBy>
  <cp:revision/>
  <dcterms:created xsi:type="dcterms:W3CDTF">2020-05-04T10:33:04Z</dcterms:created>
  <dcterms:modified xsi:type="dcterms:W3CDTF">2025-09-04T15:48:27Z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0x01010022424C36E9041F4FBCF3C556E705310C</vt:lpwstr>
  </property>
</Properties>
</file>